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H:\Arbeidsmappe\2024\Mai\"/>
    </mc:Choice>
  </mc:AlternateContent>
  <xr:revisionPtr revIDLastSave="0" documentId="8_{D6445096-7DFA-4EB7-A434-DD6ADD4CD34C}" xr6:coauthVersionLast="47" xr6:coauthVersionMax="47" xr10:uidLastSave="{00000000-0000-0000-0000-000000000000}"/>
  <bookViews>
    <workbookView xWindow="-120" yWindow="-120" windowWidth="29040" windowHeight="17520" xr2:uid="{00000000-000D-0000-FFFF-FFFF00000000}"/>
  </bookViews>
  <sheets>
    <sheet name="1. Søknader ihtl lov-forskrift" sheetId="3" r:id="rId1"/>
    <sheet name="2. Andre krav iht lov-forskrift" sheetId="1" r:id="rId2"/>
    <sheet name="3. Oversikt avtaler grunneiere" sheetId="4" r:id="rId3"/>
    <sheet name="4.  Oversikt berørte naboer" sheetId="5" r:id="rId4"/>
    <sheet name="5.  Oversikt interesseorg" sheetId="6" r:id="rId5"/>
  </sheets>
  <definedNames>
    <definedName name="AVSNITT_4" localSheetId="1">'2. Andre krav iht lov-forskrift'!$B$26</definedName>
    <definedName name="AVSNITT_5" localSheetId="1">'2. Andre krav iht lov-forskrift'!$B$27</definedName>
    <definedName name="_xlnm.Print_Titles" localSheetId="0">'1. Søknader ihtl lov-forskrift'!$3:$3</definedName>
    <definedName name="_xlnm.Print_Titles" localSheetId="1">'2. Andre krav iht lov-forskrift'!$3:$3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<sst xmlns="http://schemas.openxmlformats.org/spreadsheetml/2006/main" count="367" uniqueCount="236">
  <si>
    <t>1.1   Oversikt søknader i henhold til lov/forskrift.</t>
  </si>
  <si>
    <t>Prosjekt:</t>
  </si>
  <si>
    <t>Lov/forskrift</t>
  </si>
  <si>
    <t>Type søknad</t>
  </si>
  <si>
    <t>Bestemmelse</t>
  </si>
  <si>
    <t>Myndighet</t>
  </si>
  <si>
    <t>Kontaktperson
Telefon</t>
  </si>
  <si>
    <t>Relevant for dette prosjekt</t>
  </si>
  <si>
    <t>Søknad utarbeides av</t>
  </si>
  <si>
    <t>Eget skjema</t>
  </si>
  <si>
    <t>Søknad sendt dato</t>
  </si>
  <si>
    <t>Tillatelse/
godkjenning gitt dato</t>
  </si>
  <si>
    <t>Krav/tiltak ivaretas gjennom</t>
  </si>
  <si>
    <t>Ansvar for gjennomføring av krav/tiltak</t>
  </si>
  <si>
    <t>Plan- og bygningsloven</t>
  </si>
  <si>
    <t>Søknad om tillatelse til tiltak (ett-trinns søknad)
Eller: Søknad om rammetillatelse og søknad om igangsettingstillatelse.
Ved behov: Søknad om dispensasjon fra gjeldende arealplan.</t>
  </si>
  <si>
    <t>Kap. 20 - Søknadsplikt:
Søknadsplikten i plan- og bygningslovens §20.2 omfatter både oppføring av bygg og legging av VA-ledninger. Det skal også søkes om tillatelse ved riving. 
Kap. 21- Krav til innhold og behandling av søknader:
Søknadsprosessen kan, etter tiltakshavers ønske, deles opp i søknader om rammetillatelse og igangsettelsestillatelse.</t>
  </si>
  <si>
    <t>Kommunen</t>
  </si>
  <si>
    <t>Ansvarlig søker = Prosjekterende</t>
  </si>
  <si>
    <t>X</t>
  </si>
  <si>
    <t>Nabovarsel</t>
  </si>
  <si>
    <r>
      <rPr>
        <u/>
        <sz val="11"/>
        <color theme="1"/>
        <rFont val="Calibri"/>
        <family val="2"/>
        <scheme val="minor"/>
      </rPr>
      <t>§ 21.3:</t>
    </r>
    <r>
      <rPr>
        <sz val="11"/>
        <color theme="1"/>
        <rFont val="Calibri"/>
        <family val="2"/>
        <scheme val="minor"/>
      </rPr>
      <t xml:space="preserve"> Før søknad sendes inn, skal naboer og gjenboere varsles av søker hvis ikke disse skriftlig har meddelt at de ikke har merknader til søknaden. </t>
    </r>
  </si>
  <si>
    <t>Erklæring om ferdigstillelse</t>
  </si>
  <si>
    <r>
      <rPr>
        <u/>
        <sz val="11"/>
        <color theme="1"/>
        <rFont val="Calibri"/>
        <family val="2"/>
        <scheme val="minor"/>
      </rPr>
      <t>§ 21-10:</t>
    </r>
    <r>
      <rPr>
        <sz val="11"/>
        <color theme="1"/>
        <rFont val="Calibri"/>
        <family val="2"/>
        <scheme val="minor"/>
      </rPr>
      <t xml:space="preserve"> Søknadspliktige tiltak skal avsluttes med ferdigattest, som utstedes av kommunen når det foreligger nødvendig sluttdokumentasjon og erklæring om ferdigstillelse fra tiltakshaver eller ansvarlig søker. </t>
    </r>
  </si>
  <si>
    <t>Erklæring om ansvarsrett</t>
  </si>
  <si>
    <t xml:space="preserve">Kap. 23 - Ansvar i byggesaker:
Tiltak som omfattes av § 20-3, skal i henhold til § 23-1 forestås av ansvarlige foretak for henholdsvis søknad, prosjektering, utførelse og kontroll. 
I henhold til § 23-3 inntrer ansvarsrett ved at signert erklæring sendes kommunen. Erklæringen skal enten sendes sammen med søknad om tiltaket eller senest før foretaket starter arbeidet. Foretaket har ansvar overfor bygningsmyndighetene for at plan- og bygningslovgivningens krav er oppfylt og dokumentert for det ansvarsområdet foretaket har påtatt seg gjennom erklæring til kommunen. </t>
  </si>
  <si>
    <r>
      <t xml:space="preserve">Erklæring fylles ut av de respek-tive ansvars-havende:
- Ansvarlig søker
- Ansvarlig   
  prosjekterende
- Ansvarlig 
  utførende
- Ansvarlig 
  kontrollerende
</t>
    </r>
    <r>
      <rPr>
        <i/>
        <sz val="11"/>
        <color theme="1"/>
        <rFont val="Calibri"/>
        <family val="2"/>
        <scheme val="minor"/>
      </rPr>
      <t>Koordineres av 
Ansvarlig søker</t>
    </r>
  </si>
  <si>
    <t>Forskrift om byggesak (SAK)</t>
  </si>
  <si>
    <t>Mer detaljerte bestemmelser om søknader, erklæringer, dokumentasjon mm. vedrørende tiltak i henhold til plan- og bygningsloven, jfr. ovenfor.</t>
  </si>
  <si>
    <t>Kap. 2. Tiltak som krever søknad
Kap. 4. Tiltak som er unntatt fra byggesaksbenhandling - bl.a. reparasjon av VA-ledninger.
Kap. 5. Krav til søknad og dokumentasjon
(Søknad, erkæringer, nabovarsel, gjennomføringsplan, dokumentasjon)
Kap. 6 og 7. Kommunens saksbehandling
Kap. 8. Ferdigstillelse
Kap. 9. Foretak og tiltaksklasser
Kap. 10. Krav til kvalitetssikring
Kap. 11. Krav til utdanning og praksis
Kap. 12. Ansvar
Kap. 13. Sentral godkjenning
Kap. 14. Kontroll (uavhengig kontroll)</t>
  </si>
  <si>
    <t>Se ovenfor</t>
  </si>
  <si>
    <t>Kulturminneloven</t>
  </si>
  <si>
    <t>Varsel/søknad om tiltak</t>
  </si>
  <si>
    <t xml:space="preserve">Kap. 2 - Automatisk fredete kulturminner:
I henhold til § 3 er inngrep i automatisk fredete kulturminner er forbudt. Det skal varsles om tiltak etter § 8. Varslingsplikten gjelder både på land og i Mjøsa. Fylkeskommunen vil avgjøre om det skal gjennomføres undersøkelser (f.eks. arkeologiske utgravninger). Ved funn av fredete kulturminner videresendes søknad til Riksantikvaren eller Maritimt museum (for Mjøsa) for eventuell frigivelse.  </t>
  </si>
  <si>
    <t>Innlandet fylkeskommune</t>
  </si>
  <si>
    <t>Prosjektleder, evt. prosjekterende</t>
  </si>
  <si>
    <t>Plan- og bygningsloven
Kulturminneloven</t>
  </si>
  <si>
    <t>Søknad om tillatelse til graving i hensynssone for kulturmiljø</t>
  </si>
  <si>
    <t xml:space="preserve">Hensynssoner for kulturmiljø fastsatt i kommuneplan kan være underlagt fredningsbestemmelser i kulturminneloven. Ved graving i slike soner må det søkes om tillatelse </t>
  </si>
  <si>
    <t>Forskrift om fysiske tiltak i vassdrag</t>
  </si>
  <si>
    <t>Søknad om fysiske tiltak i vassdrag</t>
  </si>
  <si>
    <t xml:space="preserve">Etter § 1 er det forbudt å sette i verk fysiske tiltak som medfører eller kan medføre fare for forringelse av produksjonsmulighetene til fisk eller andre ferskvannsorganismer. Søknad om tillatelse etter § 2. </t>
  </si>
  <si>
    <t>Statsforvalteren i Innlandet (vassdrag som fører kreps)  Innlandet fylkeskommune</t>
  </si>
  <si>
    <t>Veglova
Forskrift om saksbehandling og ansvar ved legging og flytting av ledninger over, under og langs offentlig veg.</t>
  </si>
  <si>
    <t>Søknad om kryssing eller legging av ledning i eller langs riksveg eller fylkesveg.</t>
  </si>
  <si>
    <r>
      <t xml:space="preserve">I følge §4 og §5 i forskriften må det søkes om tillatelse fra vegmyndighet i hht veglova §32.                                           </t>
    </r>
    <r>
      <rPr>
        <b/>
        <sz val="11"/>
        <rFont val="Calibri"/>
        <family val="2"/>
        <scheme val="minor"/>
      </rPr>
      <t xml:space="preserve">Formål: </t>
    </r>
    <r>
      <rPr>
        <sz val="11"/>
        <rFont val="Calibri"/>
        <family val="2"/>
        <scheme val="minor"/>
      </rPr>
      <t xml:space="preserve">Forskriften skal sikre et ensartet og landsdekkende regelverk og øke graden av forutberegnelighet.                          </t>
    </r>
    <r>
      <rPr>
        <b/>
        <sz val="11"/>
        <rFont val="Calibri"/>
        <family val="2"/>
        <scheme val="minor"/>
      </rPr>
      <t xml:space="preserve">Virkeområde: </t>
    </r>
    <r>
      <rPr>
        <sz val="11"/>
        <rFont val="Calibri"/>
        <family val="2"/>
        <scheme val="minor"/>
      </rPr>
      <t>Forskriften gjelder saksbehandling og kostnadsdeling mellom vegmyndighet og ledningseier ved legging og flytting av ledningsanlegg.</t>
    </r>
  </si>
  <si>
    <t>Statens vegvesen, Region Øst (riksveger), 
Innlandet fylkeskommune (fylkesveger)</t>
  </si>
  <si>
    <t>Søknad om gravetillatelse for graving i og ved kommunale veger og grøntområder</t>
  </si>
  <si>
    <t>Kommunen.</t>
  </si>
  <si>
    <t>Jernbaneloven</t>
  </si>
  <si>
    <t>Søknad om kryssing eller nærføring jernbane.</t>
  </si>
  <si>
    <t>I henhold til § 10 er det forbudt uten tillatelse å oppføre bygning, anlegg eller annen installasjon, foreta utgraving eller oppfylling mv. innen 30 meter regnet fra nærmeste spors midtlinje. </t>
  </si>
  <si>
    <t>Bane Nor</t>
  </si>
  <si>
    <t>Byggherreforskriften</t>
  </si>
  <si>
    <t>Forhåndsmelding til Arbeidstilsynet</t>
  </si>
  <si>
    <t>§ 10, første ledd:
Byggherren skal sørge for at det senest en uke før arbeidet igangsettes sendes en forhåndsmelding på fastsatt skjema til Arbeidstilsynet om bygge- eller anleggsarbeidet, dersom arbeidet vil vare utover 30 virkedager eller den forventede arbeidsmengde overstiger 500 dagsverk.</t>
  </si>
  <si>
    <t>Arbeidstilsynet</t>
  </si>
  <si>
    <t>KU</t>
  </si>
  <si>
    <t>Forurensningsloven - 
Hias' utslippstillatelse</t>
  </si>
  <si>
    <t>Varsling av planlagt driftsstans på avløpsnettet.</t>
  </si>
  <si>
    <t>I følge utslippstillatelsens pkt. 2.3.4 skal større utslipp, samt planlagte driftsstanser, varsles Statsforvalteren</t>
  </si>
  <si>
    <t>Statsforvalteren i Innlandet</t>
  </si>
  <si>
    <t>Driftsleder VA, etter anmodning fra prosjektleder</t>
  </si>
  <si>
    <t>Forurensningsloven</t>
  </si>
  <si>
    <t>Søknad om utslippstillatelse</t>
  </si>
  <si>
    <t xml:space="preserve">I følge forurensningsloven § 7 kan ingen gjøre eller sette i verk noe som kan medføre fare for forurensning uten at det er lovlig etter §8 eller § 9 eller tillatt etter vedtak i medhold av § 11. </t>
  </si>
  <si>
    <t>Prosjektleder</t>
  </si>
  <si>
    <t>Forurensningsforskriften</t>
  </si>
  <si>
    <t xml:space="preserve">Tiltaksplan for forurenset grunn
</t>
  </si>
  <si>
    <r>
      <rPr>
        <u/>
        <sz val="11"/>
        <rFont val="Calibri"/>
        <family val="2"/>
        <scheme val="minor"/>
      </rPr>
      <t xml:space="preserve">Kap. 2. </t>
    </r>
    <r>
      <rPr>
        <sz val="11"/>
        <rFont val="Calibri"/>
        <family val="2"/>
        <scheme val="minor"/>
      </rPr>
      <t xml:space="preserve">Dersom undersøkelser viser at det det er forurenset grunn der det skal graves, skal det utarbeides en tiltaksplan i henhold til § 2-6. Tiltaksplanen sendes kommunen sammen med søknad etter plan- og bygningsloven.
</t>
    </r>
  </si>
  <si>
    <t>Prosjekterende/
miljøteknisk rådgiver</t>
  </si>
  <si>
    <t>Rapportering om gjennomføring av tiltak ved forurenset grunn</t>
  </si>
  <si>
    <t>Jfr. tiltaksplan ovenfor. Umiddelbart etter at tiltakene er gjennomført, skal tiltakshaver rapportere til kommunen om gjennomføring av tiltakene i henhold til planen (§ 2-9).</t>
  </si>
  <si>
    <t>Søknad om tillatelse til mudring/dumping</t>
  </si>
  <si>
    <t>I følge forurensningsforskriftens §22-3 og §22-4 er mudring og dumping forbudt uten at det foreligger tillatelse etter § 22-6.</t>
  </si>
  <si>
    <t>Prosjekterende, evt. prosjektleder</t>
  </si>
  <si>
    <t>Vannressursloven</t>
  </si>
  <si>
    <t>1. Anmodning om konsesjonsvurdering
2. Evt. søknad om konsesjon</t>
  </si>
  <si>
    <t>§ 8, første ledd:  
Ingen må iverksette vassdragstiltak som kan være til nevneverdig skade eller ulempe for noen allmenne interesser i vassdraget eller sjøen, uten at det skjer i medhold av reglene i § 12 eller § 15, eller med konsesjon fra vassdragsmyndigheten.</t>
  </si>
  <si>
    <t>NVE</t>
  </si>
  <si>
    <t>X
X</t>
  </si>
  <si>
    <t>1.2   Relevante krav i lov/forskrift der det ikke kreves søknad</t>
  </si>
  <si>
    <t>Viktige bestemmelser</t>
  </si>
  <si>
    <t>Relevant</t>
  </si>
  <si>
    <t>Ivaretakelse av krav</t>
  </si>
  <si>
    <t xml:space="preserve">Ansvar </t>
  </si>
  <si>
    <t xml:space="preserve">Dokumentasjon </t>
  </si>
  <si>
    <t>Byggteknisk forskrift 
(TEK 17)</t>
  </si>
  <si>
    <t>Hele forskriften gjelder i prinsippet for ledningsanlegg VA, men særskilte krav for utvendige VA-anlegg er i kap. 7: § 15.7 (vann) og 15.8 (avløp).
Krav relatert til å minimere belastning på naturressurser og det ytre miljøet er i kap. 9. 
Krav til dokumentasjon er i kap. 2 (Dokumentasjon for oppfyllelse av krav), kap. 3 (Dokumentasjon av produkter) og kap. 4 (Dokumentasjon for forvaltning, drift og vedlikehold).</t>
  </si>
  <si>
    <t xml:space="preserve">Kravene skal ivaretas i prosjekteringen og utførelsen og skal innarbeides i beskrivelsen. </t>
  </si>
  <si>
    <t>Prosjektering:
Ansvarlig prosjekterende
Utførelse:
Ansvarlig utførende
Byggeleder følger opp og kontrollerer i byggeperioden</t>
  </si>
  <si>
    <t>Beskrivelse, tegninger og annen doku-mentasjon fra prosjekterende
Byggesøknad og   
-tillatelse
Slutt-dokumentasjon</t>
  </si>
  <si>
    <t xml:space="preserve">Lov om offentlige anskaffelser
</t>
  </si>
  <si>
    <t>I henhold til § 4 skal oppdragsgiveren opptre i samsvar med grunnleggende prinsipper om konkurranse, likebehandling, forutberegnelighet, etterprøvbarhet og forholdsmessighet.
I henhold til § 5 skal statlige, fylkeskommunale og kommunale myndigheter og offentligrettslige organer innrette sin anskaffelsespraksis slik at den bidrar til å redusere skadelig miljøpåvirkning, og fremme klimavennlige løsninger der dette er relevant.
I henhold til § 7 skal det stilles krav om at leverandører er tilknyttet en lærlingordning, og at en eller flere lærlinger deltar i arbeidet med gjennomføringen av kontrakten. Kravet gjelder i bransjer hvor departementet i forskrift har definert at det er særlig behov for læreplasser.</t>
  </si>
  <si>
    <t>Nærings- og fiskerideparte-mentet.</t>
  </si>
  <si>
    <t>Krav innarbeides i konkurransegrunnlaget og ivaretas i gjennomføring av konkurransen.
Relevante krav  (for eksempel miljøkrav og krav om lærlinger) skal overholdes i byggeperioden</t>
  </si>
  <si>
    <t>Prosjektleder har hovedansvaret for ivaretakelse av krav. 
Prosjekterende skal sørge for at relevante, konkrete krav er ivaretatt i beskrivelsen.
Byggeleder følger opp og kontrollerer at kontraktskravene er oppfylt i byggeperioden
Innkjøpsavdelingen skal kvalitetssikre og bistå med rådgivning i alle faser.</t>
  </si>
  <si>
    <t>Konkurranse-grunnlag
Anskaffelses-protokoll m/tilhørende dokumentasjon
Slutt-dokumentasjon</t>
  </si>
  <si>
    <t>Forskrift om innkjøpsregler i forsyningssektoren (forsyningsforskriften)</t>
  </si>
  <si>
    <t>For anskaffelser under EØS terskelverdi gjelder del 1, alminnelige bestemmelser.  Kap. 7 inneholder blant annet krav til dokumentasjonsplikt, offentlighet, taushetsplikt, habilitet, fristberegning, språkkrav, begrensning av antall ledd i leverandørkjeden, minimering av miljøbelastning.
For anskaffelser over EØS terskelverdi gjelder del 1 og del 2. Del 2 inneholder blant annet detaljerte krav til anskaffelsesprosedyrer, konkurransegrunnlag, tildelingskriterier og gjennomføring av konkurransen.</t>
  </si>
  <si>
    <t>Krav innarbeides i konkurransegrunnlaget og ivaretas i gjennomføring av konkurransen.
Relevante krav skal overholdes i byggeperioden</t>
  </si>
  <si>
    <t>Konkurranse-grunnlag
Anskaffelses-protokoll m/tilhørende dokumentasjon</t>
  </si>
  <si>
    <t>Forskriftens formål er å ivareta sikkerhet, helse og arbeidsmiljø i forbindelse med planlegging, prosjektering og utførelse av bygge- og anleggsarbeider. Forskriften beskriver både byggherrens plikter, den prosjekterendes plikter og arbeidsgiverens og enmannsbedriftens plikter.</t>
  </si>
  <si>
    <t xml:space="preserve">Før oppstart av arbeidet på bygge- eller anleggsplassen skal byggherren påse at det utarbeides en skriftlig plan for sikkerhet, helse og arbeidsmiljø som beskriver hvordan risikoforholdene i prosjektet skal håndteres (SHA-plan). 
Tiltak beskrevet i SHA-planen skal innarbeides i beskrivelsen for arbeidene og gjennomføres i byggeprosessen.. </t>
  </si>
  <si>
    <t>Ansvar i henhold til byggherreforskriften er tildelt:
- Byggherren
- Koordinator for prosjektering
  (KP)
- Koordinator for utførelse (KU)
- Prosjekterende
- Arbeidsgiver/ enmannsbedrift
Disse roller med tilhørende ansvar tildeles og beskrives i SHA-planen.</t>
  </si>
  <si>
    <t>SHA-plan
Vernerunde-rapporter
Avviksmeldinger
Slutt-
dokumentasjon</t>
  </si>
  <si>
    <t>Arbeidsmiljøloven og 
Forskrift om organisering,  ledelse og medvirkning -
Bruk av personlig verneutstyr</t>
  </si>
  <si>
    <r>
      <rPr>
        <i/>
        <sz val="11"/>
        <color theme="1"/>
        <rFont val="Calibri"/>
        <family val="2"/>
        <scheme val="minor"/>
      </rPr>
      <t xml:space="preserve">Arbeidsmiljøloven § 3-2 (2): </t>
    </r>
    <r>
      <rPr>
        <sz val="11"/>
        <color theme="1"/>
        <rFont val="Calibri"/>
        <family val="2"/>
        <scheme val="minor"/>
      </rPr>
      <t xml:space="preserve">Arbeidsgivers plikt til å ivareta sikkerheten.
</t>
    </r>
    <r>
      <rPr>
        <i/>
        <sz val="11"/>
        <color theme="1"/>
        <rFont val="Calibri"/>
        <family val="2"/>
        <scheme val="minor"/>
      </rPr>
      <t>Arbeidsmiljøloven § 2-3:</t>
    </r>
    <r>
      <rPr>
        <sz val="11"/>
        <color theme="1"/>
        <rFont val="Calibri"/>
        <family val="2"/>
        <scheme val="minor"/>
      </rPr>
      <t xml:space="preserve"> Arbeidstakers medvirkningsplikt.
</t>
    </r>
    <r>
      <rPr>
        <i/>
        <sz val="11"/>
        <color theme="1"/>
        <rFont val="Calibri"/>
        <family val="2"/>
        <scheme val="minor"/>
      </rPr>
      <t>Forskrift om organisering,  ledelse og medvirkning</t>
    </r>
    <r>
      <rPr>
        <sz val="11"/>
        <color theme="1"/>
        <rFont val="Calibri"/>
        <family val="2"/>
        <scheme val="minor"/>
      </rPr>
      <t xml:space="preserve"> </t>
    </r>
    <r>
      <rPr>
        <i/>
        <sz val="11"/>
        <color theme="1"/>
        <rFont val="Calibri"/>
        <family val="2"/>
        <scheme val="minor"/>
      </rPr>
      <t>kap. 15:</t>
    </r>
    <r>
      <rPr>
        <sz val="11"/>
        <color theme="1"/>
        <rFont val="Calibri"/>
        <family val="2"/>
        <scheme val="minor"/>
      </rPr>
      <t xml:space="preserve"> Krav til bruk av personlig verneutstyr</t>
    </r>
  </si>
  <si>
    <t>Generelle krav skal ivaretas i entreprenørens HMS-system.
Særskilte krav i det enkelte prosjekt tas inn i SHA-planen og tas inn i entreprenørens HMS-system.</t>
  </si>
  <si>
    <t xml:space="preserve">
Arbeidsgiver (entreprenør) skal sørge for utstyr, rutiner, opplæring  mm.
KU har overordnet oppfølging av SHA-plan i byggeperioden
Hias-ansatte forholder seg også til entreprenørens krav, men har som regel eget verneutsyr.</t>
  </si>
  <si>
    <t>Entreprenørens HMS-system
SHA-plan
Vernerunde-rapporter
Avviksmeldinger
Slutt-
dokumentasjon</t>
  </si>
  <si>
    <t>Forskrift om utførelse av arbeid</t>
  </si>
  <si>
    <t>De fleste kapitler i forskriften kan være relevante. For ledningsanlegg kan følgende kapitler nevnes som særlig aktuelle:
Kap. 2 - Stoffkartotek
Kap. 4 - Asbestarbeid
Kap. 6 -  Arbeid i omgivelser som kan medføre eksponering for biologiske faktorer (kloakk)
Kap. 8 - Arbeid ved avløpsanlegg
Kap. 13 - Arbeidsutstyr med krav om sakkyndig kontroll (løfteutsyr og maskiner)
Kap. 21 - Gravearbeid</t>
  </si>
  <si>
    <t xml:space="preserve">Risikovurderinger og gjennomføring av tiltak er i hovedsak arbeidsgivers, det vil si utførende entreprenørs, ansvar. Risikovurderinger i SHA-planen skal imidlertid avdekke risikoforhold som er særskilte for det gjeldende prosjekt. </t>
  </si>
  <si>
    <t xml:space="preserve">Risikovurderinger og gjennom-føring av tiltak generelt: Utførende entreprenør
Særskilte risikoforhold i prosjektet skal kartlegges gjennom risikovurderingen i SHA-planen. Dette utføres av koordinator for prosjekterings-fasen (KP).
Koordinator for utførelsen (KU) har overordnet opp-følging av SHA-plan i bygge-perioden, inklusive oppdate-ring av risikovurdering. </t>
  </si>
  <si>
    <t>SHA-plan
Vernerunde-rapporter
Avviksmeldinger</t>
  </si>
  <si>
    <t>Forskrift om utforming og innretning av arbeidsplasser og arbeidslokaler (arbeidsplassforskriften)</t>
  </si>
  <si>
    <t xml:space="preserve">Kapittel 2. Krav til arbeidsplasser og arbeidslokaler 
Kapittel 3. Krav til personalrom, rom for renholdsutstyr, førstehjelpsrom og førstehjelpsutstyr
Kapittel 4. Sikkerhetsutrustning
Kapittel 5. Skilting og merking 
Kapittel 6. Sikring av farlige arbeidsplasser og områder
Kapittel 7. Kjemikalier og forurensning i arbeidsatmosfæren 
Kapittel 8. Arbeid i omgivelser som kan medføre eksponering for biologiske faktorer </t>
  </si>
  <si>
    <t xml:space="preserve">Tilrettelegging, risikovurderinger og gjennomføring av tiltak er i hovedsak utførende entreprenørs ansvar. Risikovurderingen i SHA-planen skal imidlertid avdekke risikoforhold som er særskilte for det gjeldende prosjekt. </t>
  </si>
  <si>
    <t>Drikkevannsforskriften
§ 16 - Materialer i kontakt med drikkevannet</t>
  </si>
  <si>
    <t>I henhold til § 16 skal vannverkseieren og eieren av internt fordelingsnett sikre at de materialene som kommer i kontakt med drikkevannet, er helsemessig trygge. Materialene skal ikke avgi stoffer til drikkevannet i helsefarlige mengder eller i mengder som bidrar til at drikkevannet blir mindre klart eller får framtredende lukt, smak eller farge.</t>
  </si>
  <si>
    <t>Mattilsynet</t>
  </si>
  <si>
    <t>Kravene skal ivaretas i prosjekteringen og følges opp/kontrolleres i utbyggingsfasen.
Det er i dag ingen godkjenningsordning for materialer som kommer i kontakt med drikkevannet. Norsk Vann jobber sammen med Sintef for å få på plass en ordning for godkjenning. 
Prosjekterende må inntil en godkjenningsordning er på plass, ta utgangspunkt i tidligere liste fra Folkehelseinstituttet, evt. utenlandske godkjenningslister.</t>
  </si>
  <si>
    <t>Prosjekterende skal sørge for at relevante, konkrete krav er ivaretatt i beskrivelsen.
Byggeleder følger opp og kontrollerer</t>
  </si>
  <si>
    <t>Beskrivelse, tegnin-ger og annen dokumentasjon fra prosjekterende
Slutt-dokumentasjon</t>
  </si>
  <si>
    <t>Drikkevannsforskriften - 
§ 18 - Vannforsyningssystemets plangodkjenning</t>
  </si>
  <si>
    <t>Krav om plangodkjenning og beskrivelse av godkjenningsprosessen er i § 18.
Også ved endringer som har betydning for produksjonen av tilstrekkelige mengder helsemessig trygt drikkevann, skal vannverkseieren søke om plangodkjenning.</t>
  </si>
  <si>
    <t>For større nyanlegg gjøres en avklaring med Mattilsynet om det må søkes plangodkjenning.
For mindre anlegg gjøres en oppdatering med nye anlegg i forbindelse med årlig møte mellom VA-drift og Mattilsynet. Prosjektleder melder endringer til VA-sjef.</t>
  </si>
  <si>
    <t>Plangodkjenning
Dokumentasjon fra kommunikasjon med Mattilsynet.
Referat fra møter med Mattilsynet</t>
  </si>
  <si>
    <t>Drikkevannsforskriften - 
Varslingsplikt</t>
  </si>
  <si>
    <t>Ved mistanke om avvik fra kvalitetskravene skal vannverkseier varsle abonnentene (§23) og Mattilsynet (§24).</t>
  </si>
  <si>
    <t>Ved hendelser i forbindelse med bygging av nyanlegg skal varsling skje via VA-sjef eller driftsleder VA.</t>
  </si>
  <si>
    <t>Prosjektleder, byggeleder</t>
  </si>
  <si>
    <t>Varsling</t>
  </si>
  <si>
    <t>Forurensningsforskriften
Kapittel 2. Opprydding i forurenset grunn ved bygge- og gravearbeider</t>
  </si>
  <si>
    <t>§ 2-4: Krav om undersøkelser dersom det er grunn til å tro at det er forurenset grunn.
§ 2.5-§ 2.9: Krav om tiltak, tiltaksplan, godkjenning, gjennomføring og rapportering.
§2-10: Plikt til å stanse igangsatt terrenginngrep dersom det oppdages forurensning i grunnen og gjennomføre undersøkelser og tiltak i henold til § 2-4-§ 2-9.</t>
  </si>
  <si>
    <t>Gjennomføring av undersøkelser, utarbeidelse av tiltaksplan og innhenting av godkjenning av denne er en del av prosjekteringen. 
Gjennomføring av tiltaksplanen og levering av nødvendig dokumentasjon for rapportering innarbeides i beskrivelsen for entreprenør. Rapportering til kommunen inngår som en del av prosjekterendes oppgaver.
Entreprenørens plikt til å stanse igangsatt terrenginngrep dersom det oppdages forurensning i grunnen presiseres i beskrivelsen.</t>
  </si>
  <si>
    <t>Prosjekterende gjennomfører undersøkelser, utarbeider tiltaksplan og rapporterer. 
Utførende gjennomfører og dokumenterer tiltak i henhold til plan og beskrivelse.
Byggeleder følger opp og kontrollerer</t>
  </si>
  <si>
    <t xml:space="preserve">Rapport fra grunn-undersøkelser
Tiltaksplan for forurenset grunn
Rapport om gjennomførte tiltak
</t>
  </si>
  <si>
    <t>Forurensningsforskriften
Kapittel 4. Avløp</t>
  </si>
  <si>
    <t>§ 14-5: 
Avløpsnettet skal, uten at det medfører uforholdsmessig store kostnader, dimensjoneres, bygges, drives og vedlikeholdes med utgangspunkt i den beste tilgjengelige teknologi og fagkunnskap, særlig med hensyn til
a) avløpsvannets mengde og egenskaper,
b) forebygging av lekkasjer og
c) begrensning av forurensning av resipienten som følge av overløp.</t>
  </si>
  <si>
    <t>Ivaretas gjennom prosjektering og utførelse</t>
  </si>
  <si>
    <t>Prosjekterende skal sørge for at kravende gjenspeiles i konkrete krav i beskrivelsen.
Utførende entreprenør skal utføre i henhold til beskrivelse.
Byggeleder følger opp og kontrollerer utførelsen</t>
  </si>
  <si>
    <t>Beskrivelse, tegninger og annen dokumen-tasjon fra prosjekterende
Slutt-dokumentasjon</t>
  </si>
  <si>
    <t>Forskrift om varsling av akutt forurensning eller fare for akutt forurensning.</t>
  </si>
  <si>
    <t>I henhold til § 3 har den ansvarlige for akutt forurensning plikt til straks å varsle i samsvar med forskriften. Denne varslingsplikten gjelder også oppdragstaker som utfører arbeid på vegne av den ansvarlige for forurensningen. Den gjelder også enhver annnen, med mindre det er åpenbart unødvendig</t>
  </si>
  <si>
    <t>Brannvesenet skal varsles</t>
  </si>
  <si>
    <t>Ivaretas i miljøplan og i entreprenørens beredskapsplan</t>
  </si>
  <si>
    <t>Byggeleder, prosjektleder
Utførende entreprenør</t>
  </si>
  <si>
    <t>Eventuelt skriftlig varsel
Politilogg
Rapport</t>
  </si>
  <si>
    <t>Forurensningsloven -
Hias' utslippstillatelse</t>
  </si>
  <si>
    <r>
      <rPr>
        <i/>
        <u/>
        <sz val="11"/>
        <color theme="1"/>
        <rFont val="Calibri"/>
        <family val="2"/>
        <scheme val="minor"/>
      </rPr>
      <t>Fra utslippstillatelsen:</t>
    </r>
    <r>
      <rPr>
        <sz val="11"/>
        <color theme="1"/>
        <rFont val="Calibri"/>
        <family val="2"/>
        <scheme val="minor"/>
      </rPr>
      <t xml:space="preserve">
2.2.1 Avløpsnett og renseanlegg skal dimensjoneres, bygges, drives, vedlikeholdes og fornyes av fagkyndige og i et langsiktig perspektiv, slik at de har tilstrekkelig og stabil yteevne under alle normale, lokale klimatiske forhold.
2.3.2: Separate spillvannsledninger skal ha kapasitet til å transportere dimensjonerende avløpsmengder som tilføres nettet ved årsnormal nedbørsintensitet3og ved snøsmelting, uten at dette medfører utslipp fra nødoverløp eller annen avlastning på avløpsnettet.</t>
    </r>
  </si>
  <si>
    <t>Beskrivelse, tegninger og annen dokumentasjon fra prosjekterende
Slutt-dokumentasjon</t>
  </si>
  <si>
    <t>Forurensningsloven -                                                                                                        
Deponering av overskuddsmasser</t>
  </si>
  <si>
    <t>Ikke forurensede overskuddsmasser fra anleggsarbeider er å regne som næringsavfall i henhold til forurensningslovens § 27a, med mindre det er sikkert at massene vil bli utnyttet som byggeråstoff eller fyllmasser i et annet prosjekt.  Næringsavfall skal som hovedregel leveres til et lovlig avfallsanlegg eller gjennomgå gjenvinning. Dette følger av forurensningsloven § 32 første ledd.</t>
  </si>
  <si>
    <t xml:space="preserve">Forskrift om registrering, vurdering, godkjenning og begrensning av kjemikalier (REACH-forskriften) </t>
  </si>
  <si>
    <t xml:space="preserve">som næringsavfall, jf. forurensningsloven § 27a </t>
  </si>
  <si>
    <t>Miljødirektoratet (Ytre miljø)
Arbeidstilsynet (arbeidsmiljø og helse)</t>
  </si>
  <si>
    <r>
      <t xml:space="preserve">Entreprenører og underentreprenører skal ha sikkerhetsdatablad og stoffkartotek for farlige kjemikalier tilgjengelig for de ansatte. 
</t>
    </r>
    <r>
      <rPr>
        <sz val="11"/>
        <rFont val="Calibri"/>
        <family val="2"/>
        <scheme val="minor"/>
      </rPr>
      <t xml:space="preserve">
Relevante krav tas med i SHA-plan.</t>
    </r>
  </si>
  <si>
    <t>Hovedbedrift følger opp og kontrollerer vedrørende eget og underentreprenørers sikkerhetsdatablad og stoffkartotek.
KU har overordnet oppfølging fra byggherrens side.</t>
  </si>
  <si>
    <t>Stoffkartotek
Slutt-dokumentasjon</t>
  </si>
  <si>
    <t>Lov om forvaltning av naturens mangfold.
Hias utslippstillatelse</t>
  </si>
  <si>
    <r>
      <rPr>
        <u/>
        <sz val="11"/>
        <color theme="1"/>
        <rFont val="Calibri"/>
        <family val="2"/>
        <scheme val="minor"/>
      </rPr>
      <t>§ 6:</t>
    </r>
    <r>
      <rPr>
        <sz val="11"/>
        <color theme="1"/>
        <rFont val="Calibri"/>
        <family val="2"/>
        <scheme val="minor"/>
      </rPr>
      <t xml:space="preserve"> Enhver skal opptre aktsomt og gjøre det som er rimelig for å unngå skade på naturmangfoldet i strid med målene i §§ 4 og 5. Utføres en aktivitet i henhold til en tillatelse av offentlig myndighet, anses aktsomhetsplikten oppfylt dersom forutsetningene for tillatelsen fremdeles er til stede.
Hvis det er gitt veiledning fra offentlige myndigheter som er fagmyndighet på området og vedkommende har handlet i tråd med denne veiledningen, vil aktsomhetsplikten normalt være oppfylt (fra veileder til loven).
Kapittel IV. Fremmede organismer (§§ 28 - 32)
Kapittel V. Områdevern (§§ 33 - 51)
Kapittel VI. Utvalgte naturtyper (§§ 52 - 56)</t>
    </r>
  </si>
  <si>
    <t>Miljødirektoratet er forvaltnings-myndighet
Statsforvalteren har veiledningsplikt</t>
  </si>
  <si>
    <t>Kommunikasjon med kommunen og statsforvalteren i prosjekteringsfasen. Innarbeide eventuelle krav som følge av aktsomhetsplikten i beskrivelsen.</t>
  </si>
  <si>
    <t>Prosjekterende skal sørge for at kravende gjenspeiles i konkrete krav i beskrivelsen.
Entreprenør skal utføre arbeidene i henhold til beskrivelsen
Byggeleder følger opp og kontrollerer utførelsen</t>
  </si>
  <si>
    <t>Dokumentasjon (brev, møtereferater mm) fra kommunikasjon med kommunen og statsforvalteren
Beskrivelse og annen dokumentasjon fra  prosjekterende</t>
  </si>
  <si>
    <t>Hias' utslippstillatelse - 
vedrørende Sårbare naturtyper og svartelistarter</t>
  </si>
  <si>
    <r>
      <rPr>
        <u/>
        <sz val="11"/>
        <color theme="1"/>
        <rFont val="Calibri"/>
        <family val="2"/>
        <scheme val="minor"/>
      </rPr>
      <t>Pkt. 2.2.2:</t>
    </r>
    <r>
      <rPr>
        <sz val="11"/>
        <color theme="1"/>
        <rFont val="Calibri"/>
        <family val="2"/>
        <scheme val="minor"/>
      </rPr>
      <t xml:space="preserve">
Aktsomhet ved planlegging av nye ledningstraseer og ved graving, mudring eller andre tiltak som kan påvirke naturmangfoldet. Hindre spredning av  svartelistarter.</t>
    </r>
    <r>
      <rPr>
        <i/>
        <sz val="11"/>
        <color theme="1"/>
        <rFont val="Calibri"/>
        <family val="2"/>
        <scheme val="minor"/>
      </rPr>
      <t xml:space="preserve">
</t>
    </r>
    <r>
      <rPr>
        <sz val="11"/>
        <color theme="1"/>
        <rFont val="Calibri"/>
        <family val="2"/>
        <scheme val="minor"/>
      </rPr>
      <t xml:space="preserve">
(En svarteliste er en liste over arter som utgjør svært høy risiko eller høy risiko i norsk natur. Svartelistet er ikke det samme som forbudt i henhold til vedlegg 1 til forskrift om uønskede organismer). </t>
    </r>
  </si>
  <si>
    <t>Mijødirektoratet er forvaltnings-myndighet
Statsforvalteren har veiledningsplikt</t>
  </si>
  <si>
    <t>Kommunikasjon med kommunen og statsforvalteren i prosjekteringsfasen. Innarbeide eventuelle krav om tiltak som følge av aktsomhetsplikten i beskrivelsen.</t>
  </si>
  <si>
    <t>Forskrift om fredning av truede arter etter naturmangfoldloven</t>
  </si>
  <si>
    <r>
      <t>I henhold til kap. II er arter og underarter av karplanter (inkl. frø), kryptogamer (moser, lav og sopp), alger og virvelløse dyr i henhold til liste (vedlegg til forskriften) fredet mot direkte skade og ødeleggelse. Pr. 2017 omfatter dette 63 arter.
(</t>
    </r>
    <r>
      <rPr>
        <u/>
        <sz val="11"/>
        <color theme="1"/>
        <rFont val="Calibri"/>
        <family val="2"/>
        <scheme val="minor"/>
      </rPr>
      <t xml:space="preserve">Norsk rødliste for arter 2015 </t>
    </r>
    <r>
      <rPr>
        <sz val="11"/>
        <color theme="1"/>
        <rFont val="Calibri"/>
        <family val="2"/>
        <scheme val="minor"/>
      </rPr>
      <t>er en oversikt over arter som kan ha en risiko for å dø ut fra Norge. Rødlista er utarbeidet av Artsdatabanken i samarbeid med fageksperter. At en art får status som rødlistet er ikke alene grunnlag for forvaltningsprioritet eller vern. Rødlista omfatter 2355 truede arter.)</t>
    </r>
  </si>
  <si>
    <t>Dokumentasjon (brev, møtereferater mm) fra kommunikasjon med kommunen og statsforvalteren.
Beskrivelse og annen dokumentasjon fra  prosjekterende
Slutt-dokumentasjon</t>
  </si>
  <si>
    <t>Forskrift om fremmede organismer</t>
  </si>
  <si>
    <t xml:space="preserve">Vedlegg 1 til forskriften er en liste over organismer som er forbudt å innnføre til Norge.
§ 24 inneholder krav om risikovurdering og eventuelle tiltak i forbindelse med fare for spredning av fremmede organismer, blant annet ved tilførsel av vann fra ett vassdrag til et annet eller til andre deler av samme vassdrag, flytting av løsmasser eller andre masser som kan inneholde fremmede organismer eller bruk av båter og annet utstyr i vassdrag. </t>
  </si>
  <si>
    <t>Mijødirektoratet er tilsynsmyndighet.
Statsforvalteren har veiledningsplikt i henhold til natur-mangfoldloven</t>
  </si>
  <si>
    <t>Kommunikasjon med kommunen og statsforvalteren i prosjekteringsfasen. Innarbeide eventuelle krav i beskrivelsen.</t>
  </si>
  <si>
    <t>Forskrift om utvalgte naturtyper etter naturmangfoldloven</t>
  </si>
  <si>
    <t>Følgende naturtyper er i forskriftens § 3 utvalgte naturtyper: Hule eiker, kalklindeskog, kalksjøer, slåttemark, slåttemyr og kystlynghei.
Dette innebærer ikke en fredning av enkeltforekomster, men at kommunen ved alle beslutninger som kan påvirke en forekomst, må ha for øye hvilken betydning påvirkninga vil ha for naturtypens utbredelse og økologiske kvalitet i nasjonal sammenheng. Bevaring kan f.eks. bli fastsatt i arealplan.</t>
  </si>
  <si>
    <t>Kommunen som byggesaks-myndighet har en viktig rolle.</t>
  </si>
  <si>
    <t>Forskrift om floghavre</t>
  </si>
  <si>
    <t>I henhold til § 9 skal transportmidler som har vært brukt til transport av produkter som kan inneholde floghavre rengjøres etter bruk. Det samme gjelder anleggsmaskiner som har vært brukt på områder med mulig forekomst av floghavre.
§ 10 har krav om at transport av produkter som kan inneholde floghavre, skal skje på en slik måte at spill ikke skal forekomme. Innenfor samme driftsenhet gjelder denne bestemmelsen bare når transporten foregår langs eller over annen driftsenhet.</t>
  </si>
  <si>
    <t>Undersøkelse i floghavreregisteret (Mattilsynet) og kommunikasjon med Mattilsynet og grunneiere om det er floghavre på eiendommen. Innarbeide krav om rengjøring av maskiner og utstyr i beskrivelsen.</t>
  </si>
  <si>
    <t>Dokumentasjon (brev, møtereferater mm) fra kommunikasjon med Mattilsynet og grunneier.
Beskrivelse og annen dokumentasjon fra  prosjekterende
Slutt-dokumentasjon</t>
  </si>
  <si>
    <t>Matloven -
Spredning av planteskadegjørere</t>
  </si>
  <si>
    <t>Matlovens § 18 stiller krav om at enhver skal utvise nødvendig aktsomhet, slik at det ikke oppstår fare for utvikling eller spredning av planteskadegjørere. </t>
  </si>
  <si>
    <t>Mattilsynet  og grunneiere skal kontaktes i prosjekteringsfasen for å få informasjon om status for ulike skadegjørere, hvilke vilkår som gjelder og hvilke tiltak som må iverksettes.</t>
  </si>
  <si>
    <t>1.3   Oversikt over avtaler med grunneiere</t>
  </si>
  <si>
    <t>Avtaler - kjøp av tomt</t>
  </si>
  <si>
    <t>Eiendom (gnr. bnr. fnr.)</t>
  </si>
  <si>
    <t>Eier</t>
  </si>
  <si>
    <t>Merknader</t>
  </si>
  <si>
    <t>Telefon</t>
  </si>
  <si>
    <t>Fremdrift</t>
  </si>
  <si>
    <t>Ansvar</t>
  </si>
  <si>
    <t>Status</t>
  </si>
  <si>
    <t>Avhengig av:</t>
  </si>
  <si>
    <t>Avtaler - rett til legging av ledning</t>
  </si>
  <si>
    <t>Riggavtaler</t>
  </si>
  <si>
    <t>Eksempel:</t>
  </si>
  <si>
    <t>Gnr 1 og bnr 4354 i Hamar kommune</t>
  </si>
  <si>
    <t>Hamar kommune v/xxxxx xxxxxxx</t>
  </si>
  <si>
    <t>Vannledning fra pst til eksisterende nett i vei. NB! Avtalen må også gjelde veirett frem til ny pst</t>
  </si>
  <si>
    <t>xx xx xx xx</t>
  </si>
  <si>
    <t>Inngås før bygging tar til</t>
  </si>
  <si>
    <t>MS</t>
  </si>
  <si>
    <t>Infomøter er gjennomført</t>
  </si>
  <si>
    <t>1.4    Naboer som er berørt mht tilkomst i anleggsperioden</t>
  </si>
  <si>
    <t>Hjemmelshaver</t>
  </si>
  <si>
    <t>Type varsling</t>
  </si>
  <si>
    <t>Telefonnummer</t>
  </si>
  <si>
    <t>Øvrige naboer varsles om anleggsarbeidene</t>
  </si>
  <si>
    <t>Gnr x bnr xxxx</t>
  </si>
  <si>
    <t>xxxxxxxxxxxxxxxxxx, Snekkerstuveien xx, 2316 Hamar</t>
  </si>
  <si>
    <t>Varsel om oppstart - infobrev fra Hias</t>
  </si>
  <si>
    <t xml:space="preserve">Får innkjøringen stengt ved gravearbeidene. Får anleggstrafikk i innkjøringen. </t>
  </si>
  <si>
    <t>xxxxxxx</t>
  </si>
  <si>
    <t>AV/varsel Hias/infobrev</t>
  </si>
  <si>
    <t>1.5    Oversikt over relevante interesseorganisasjoner som skal informeres</t>
  </si>
  <si>
    <t>Innstans</t>
  </si>
  <si>
    <t>Type informasjon</t>
  </si>
  <si>
    <t>Kontaktperson</t>
  </si>
  <si>
    <t>Utarbeides av:</t>
  </si>
  <si>
    <t>Naturskolen</t>
  </si>
  <si>
    <t>Avholdes infomøte, varsles om oppstart i brev, infoskriv om anleggsarbeidene når disse tar til</t>
  </si>
  <si>
    <t xml:space="preserve"> Avholdt infomøte 16. juni 2016</t>
  </si>
  <si>
    <t>xxxx xxxxxx  xxxx.xxxxxx@hamar.kommune.no</t>
  </si>
  <si>
    <t>xxxxxxxx</t>
  </si>
  <si>
    <t>TW</t>
  </si>
  <si>
    <t>Rådgiver</t>
  </si>
  <si>
    <t xml:space="preserve">Lov om havner og farevann </t>
  </si>
  <si>
    <t>Paragraf 14: Tiltak som krever tillatelse</t>
  </si>
  <si>
    <t>Kystverket/ kommune</t>
  </si>
  <si>
    <t>Søknad om tillatelse til å  legging av ledninger i Mjøsa og bruk av bøyer for markering av ledninger og riggområder</t>
  </si>
  <si>
    <r>
      <t xml:space="preserve">I følge §4 og §5 i forskriften må det søkes om tillatelse fra vegmyndighet i hht veglova §32.                                           </t>
    </r>
    <r>
      <rPr>
        <b/>
        <sz val="11"/>
        <rFont val="Calibri"/>
        <family val="2"/>
        <scheme val="minor"/>
      </rPr>
      <t>Formål:</t>
    </r>
    <r>
      <rPr>
        <sz val="11"/>
        <rFont val="Calibri"/>
        <family val="2"/>
        <scheme val="minor"/>
      </rPr>
      <t xml:space="preserve"> Forskriften skal sikre et ensartet og landsdekkende regelverk og øke graden av forutberegnelighet.                            </t>
    </r>
    <r>
      <rPr>
        <b/>
        <sz val="11"/>
        <rFont val="Calibri"/>
        <family val="2"/>
        <scheme val="minor"/>
      </rPr>
      <t>Virkeområde:</t>
    </r>
    <r>
      <rPr>
        <sz val="11"/>
        <rFont val="Calibri"/>
        <family val="2"/>
        <scheme val="minor"/>
      </rPr>
      <t xml:space="preserve"> Forskriften gjelder saksbehandling og kostnadsdeling mellom vegmyndighet og ledningseier ved legging og flytting av ledningsanlegg.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</si>
</sst>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scheme val="minor"/>
    </font>
    <font>
      <b/>
      <sz val="11"/>
      <color theme="1"/>
      <name val="Calibri"/>
      <scheme val="minor"/>
    </font>
    <font>
      <u/>
      <sz val="11"/>
      <color theme="1"/>
      <name val="Calibri"/>
      <family val="2"/>
      <scheme val="minor"/>
    </font>
    <font>
      <sz val="11"/>
      <color rgb="FF333333"/>
      <name val="Arial"/>
      <family val="2"/>
    </font>
    <font>
      <b/>
      <sz val="11"/>
      <color theme="1"/>
      <name val="Calibri"/>
      <family val="2"/>
      <scheme val="minor"/>
    </font>
    <font>
      <b/>
      <sz val="12"/>
      <color theme="1"/>
      <name val="Calibri"/>
      <family val="2"/>
      <scheme val="minor"/>
    </font>
    <font>
      <b/>
      <i/>
      <sz val="11"/>
      <color theme="1"/>
      <name val="Calibri"/>
      <family val="2"/>
      <scheme val="minor"/>
    </font>
    <font>
      <u/>
      <sz val="11"/>
      <color theme="10"/>
      <name val="Calibri"/>
      <family val="2"/>
      <scheme val="minor"/>
    </font>
    <font>
      <b/>
      <i/>
      <sz val="14"/>
      <color theme="1"/>
      <name val="Calibri"/>
      <family val="2"/>
      <scheme val="minor"/>
    </font>
    <font>
      <b/>
      <sz val="14"/>
      <color theme="1"/>
      <name val="Calibri"/>
      <family val="2"/>
      <scheme val="minor"/>
    </font>
    <font>
      <b/>
      <sz val="11"/>
      <color theme="1"/>
      <name val="Calibri"/>
      <scheme val="minor"/>
    </font>
    <font>
      <sz val="11"/>
      <color theme="1"/>
      <name val="Calibri"/>
      <family val="2"/>
      <scheme val="minor"/>
    </font>
    <font>
      <b/>
      <sz val="14"/>
      <color theme="1"/>
      <name val="Calibri"/>
      <scheme val="minor"/>
    </font>
    <font>
      <sz val="11"/>
      <name val="Calibri"/>
      <family val="2"/>
      <scheme val="minor"/>
    </font>
    <font>
      <b/>
      <sz val="12"/>
      <color theme="1"/>
      <name val="Calibri"/>
      <scheme val="minor"/>
    </font>
    <font>
      <b/>
      <sz val="10"/>
      <color theme="1"/>
      <name val="Calibri"/>
      <scheme val="minor"/>
    </font>
    <font>
      <sz val="10"/>
      <color theme="1"/>
      <name val="Calibri"/>
      <scheme val="minor"/>
    </font>
    <font>
      <b/>
      <i/>
      <sz val="10"/>
      <color theme="1"/>
      <name val="Calibri"/>
      <scheme val="minor"/>
    </font>
    <font>
      <sz val="11"/>
      <color rgb="FF333333"/>
      <name val="Calibri"/>
      <family val="2"/>
      <scheme val="minor"/>
    </font>
    <font>
      <i/>
      <sz val="11"/>
      <color theme="1"/>
      <name val="Calibri"/>
      <family val="2"/>
      <scheme val="minor"/>
    </font>
    <font>
      <i/>
      <u/>
      <sz val="11"/>
      <color theme="1"/>
      <name val="Calibri"/>
      <family val="2"/>
      <scheme val="minor"/>
    </font>
    <font>
      <sz val="11"/>
      <color rgb="FF464545"/>
      <name val="Calibri"/>
      <family val="2"/>
      <scheme val="minor"/>
    </font>
    <font>
      <sz val="11"/>
      <color theme="1"/>
      <name val="Calibri"/>
      <family val="2"/>
      <scheme val="minor"/>
    </font>
    <font>
      <b/>
      <sz val="11"/>
      <color theme="1"/>
      <name val="Calibri"/>
      <scheme val="minor"/>
    </font>
    <font>
      <u/>
      <sz val="11"/>
      <color theme="1"/>
      <name val="Calibri"/>
      <scheme val="minor"/>
    </font>
    <font>
      <sz val="11"/>
      <name val="Arial"/>
      <family val="2"/>
    </font>
    <font>
      <sz val="11"/>
      <name val="Calibri"/>
      <scheme val="minor"/>
    </font>
    <font>
      <u/>
      <sz val="11"/>
      <name val="Calibri"/>
      <family val="2"/>
      <scheme val="minor"/>
    </font>
    <font>
      <b/>
      <sz val="1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20">
    <xf numFmtId="0" fontId="0" fillId="0" borderId="0" xfId="0"/>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horizontal="left" vertical="center" wrapText="1"/>
    </xf>
    <xf numFmtId="0" fontId="6" fillId="0" borderId="0" xfId="0" applyFont="1"/>
    <xf numFmtId="0" fontId="0" fillId="0" borderId="0" xfId="0"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wrapText="1"/>
    </xf>
    <xf numFmtId="0" fontId="7"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center"/>
    </xf>
    <xf numFmtId="49" fontId="7" fillId="0" borderId="0" xfId="0" applyNumberFormat="1" applyFont="1" applyAlignment="1">
      <alignment horizontal="left" vertical="center" wrapText="1" shrinkToFit="1"/>
    </xf>
    <xf numFmtId="0" fontId="11" fillId="0" borderId="0" xfId="0" applyFont="1"/>
    <xf numFmtId="0" fontId="12" fillId="0" borderId="1" xfId="0" applyFont="1" applyBorder="1"/>
    <xf numFmtId="0" fontId="12" fillId="0" borderId="0" xfId="0" applyFont="1"/>
    <xf numFmtId="0" fontId="0" fillId="0" borderId="3" xfId="0" applyBorder="1" applyAlignment="1">
      <alignment horizontal="left" vertical="center" wrapText="1"/>
    </xf>
    <xf numFmtId="0" fontId="4" fillId="0" borderId="1" xfId="0" applyFont="1" applyBorder="1" applyAlignment="1">
      <alignment horizontal="left" vertical="center" wrapText="1"/>
    </xf>
    <xf numFmtId="0" fontId="12" fillId="0" borderId="1" xfId="0" applyFont="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13" fillId="0" borderId="0" xfId="0" applyFont="1"/>
    <xf numFmtId="0" fontId="0" fillId="0" borderId="1" xfId="0" applyBorder="1" applyAlignment="1">
      <alignment horizontal="left" vertical="top" wrapText="1"/>
    </xf>
    <xf numFmtId="0" fontId="14" fillId="0" borderId="1" xfId="0" applyFont="1" applyBorder="1" applyAlignment="1">
      <alignment horizontal="left" vertical="center" wrapText="1"/>
    </xf>
    <xf numFmtId="0" fontId="10" fillId="0" borderId="0" xfId="0" applyFont="1"/>
    <xf numFmtId="0" fontId="10" fillId="0" borderId="0" xfId="0" applyFont="1" applyAlignment="1">
      <alignment vertical="top"/>
    </xf>
    <xf numFmtId="0" fontId="5" fillId="0" borderId="1" xfId="0" applyFont="1" applyBorder="1"/>
    <xf numFmtId="0" fontId="7" fillId="0" borderId="1" xfId="0" applyFont="1" applyBorder="1"/>
    <xf numFmtId="49" fontId="0" fillId="0" borderId="1" xfId="0" applyNumberFormat="1" applyBorder="1" applyAlignment="1">
      <alignment horizontal="left"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xf>
    <xf numFmtId="49" fontId="0" fillId="0" borderId="1" xfId="0" applyNumberFormat="1" applyBorder="1" applyAlignment="1">
      <alignment horizontal="left" vertical="center"/>
    </xf>
    <xf numFmtId="0" fontId="5" fillId="0" borderId="1" xfId="0" applyFont="1" applyBorder="1" applyAlignment="1">
      <alignment horizontal="left" vertical="top"/>
    </xf>
    <xf numFmtId="0" fontId="9" fillId="0" borderId="0" xfId="0" applyFont="1"/>
    <xf numFmtId="0" fontId="5" fillId="0" borderId="1" xfId="0" applyFont="1" applyBorder="1" applyAlignment="1">
      <alignment vertical="top"/>
    </xf>
    <xf numFmtId="0" fontId="9" fillId="0" borderId="0" xfId="0" applyFont="1" applyAlignment="1">
      <alignment horizontal="left" vertical="center"/>
    </xf>
    <xf numFmtId="49" fontId="7" fillId="0" borderId="1" xfId="0" applyNumberFormat="1" applyFont="1" applyBorder="1" applyAlignment="1">
      <alignment horizontal="left" vertical="center" wrapText="1" shrinkToFit="1"/>
    </xf>
    <xf numFmtId="0" fontId="8" fillId="0" borderId="1" xfId="1" applyBorder="1" applyAlignment="1">
      <alignment horizontal="left" vertical="center" wrapText="1"/>
    </xf>
    <xf numFmtId="0" fontId="10" fillId="0" borderId="0" xfId="0" applyFont="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6" fillId="3" borderId="1" xfId="0" applyFont="1" applyFill="1" applyBorder="1" applyAlignment="1">
      <alignment horizontal="left" vertical="center"/>
    </xf>
    <xf numFmtId="0" fontId="16" fillId="3" borderId="1" xfId="0" applyFont="1" applyFill="1" applyBorder="1"/>
    <xf numFmtId="0" fontId="17" fillId="3" borderId="1" xfId="0" applyFont="1" applyFill="1" applyBorder="1" applyAlignment="1">
      <alignment horizontal="left" vertical="center"/>
    </xf>
    <xf numFmtId="49" fontId="17" fillId="3" borderId="1" xfId="0" applyNumberFormat="1" applyFont="1" applyFill="1" applyBorder="1" applyAlignment="1">
      <alignment horizontal="left" vertical="center" wrapText="1"/>
    </xf>
    <xf numFmtId="0" fontId="17" fillId="3" borderId="1" xfId="0" applyFont="1" applyFill="1" applyBorder="1"/>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6" fillId="3" borderId="7" xfId="0" applyFont="1" applyFill="1" applyBorder="1" applyAlignment="1">
      <alignment horizontal="left" vertical="top"/>
    </xf>
    <xf numFmtId="0" fontId="18" fillId="3" borderId="8" xfId="0" applyFont="1" applyFill="1" applyBorder="1" applyAlignment="1">
      <alignment horizontal="left" vertical="center"/>
    </xf>
    <xf numFmtId="0" fontId="17" fillId="3" borderId="7" xfId="0" applyFont="1" applyFill="1" applyBorder="1" applyAlignment="1">
      <alignment horizontal="left" vertical="center"/>
    </xf>
    <xf numFmtId="49" fontId="18" fillId="3" borderId="8" xfId="0" applyNumberFormat="1" applyFont="1" applyFill="1" applyBorder="1" applyAlignment="1">
      <alignment horizontal="left" vertical="center" wrapText="1" shrinkToFit="1"/>
    </xf>
    <xf numFmtId="0" fontId="17" fillId="3" borderId="7" xfId="0" applyFont="1" applyFill="1" applyBorder="1"/>
    <xf numFmtId="0" fontId="17" fillId="3" borderId="8" xfId="0" applyFont="1" applyFill="1" applyBorder="1"/>
    <xf numFmtId="0" fontId="17" fillId="3" borderId="9" xfId="0" applyFont="1" applyFill="1" applyBorder="1"/>
    <xf numFmtId="0" fontId="17" fillId="3" borderId="10" xfId="0" applyFont="1" applyFill="1" applyBorder="1"/>
    <xf numFmtId="0" fontId="17" fillId="3" borderId="11" xfId="0" applyFont="1" applyFill="1" applyBorder="1"/>
    <xf numFmtId="0" fontId="15" fillId="3" borderId="4" xfId="0" applyFont="1" applyFill="1" applyBorder="1" applyAlignment="1">
      <alignment horizontal="left" vertical="center"/>
    </xf>
    <xf numFmtId="0" fontId="15" fillId="3" borderId="4" xfId="0" applyFont="1" applyFill="1" applyBorder="1"/>
    <xf numFmtId="0" fontId="0" fillId="3" borderId="5" xfId="0" applyFill="1" applyBorder="1"/>
    <xf numFmtId="0" fontId="0" fillId="3" borderId="6" xfId="0" applyFill="1" applyBorder="1"/>
    <xf numFmtId="0" fontId="5" fillId="3" borderId="7" xfId="0" applyFont="1" applyFill="1" applyBorder="1" applyAlignment="1">
      <alignment horizontal="left" vertical="top"/>
    </xf>
    <xf numFmtId="0" fontId="7" fillId="3" borderId="1" xfId="0" applyFont="1" applyFill="1" applyBorder="1" applyAlignment="1">
      <alignment horizontal="left" vertical="center"/>
    </xf>
    <xf numFmtId="0" fontId="7" fillId="3" borderId="1" xfId="0" applyFont="1" applyFill="1" applyBorder="1"/>
    <xf numFmtId="0" fontId="7" fillId="3" borderId="8" xfId="0" applyFont="1" applyFill="1" applyBorder="1" applyAlignment="1">
      <alignment horizontal="left" vertical="center"/>
    </xf>
    <xf numFmtId="0" fontId="0" fillId="3" borderId="1" xfId="0" applyFill="1" applyBorder="1"/>
    <xf numFmtId="0" fontId="0" fillId="3" borderId="1" xfId="0" applyFill="1" applyBorder="1" applyAlignment="1">
      <alignment horizontal="left" vertical="center"/>
    </xf>
    <xf numFmtId="49" fontId="0" fillId="3" borderId="1" xfId="0" applyNumberFormat="1" applyFill="1" applyBorder="1" applyAlignment="1">
      <alignment horizontal="left" vertical="center" wrapText="1"/>
    </xf>
    <xf numFmtId="49" fontId="0" fillId="3" borderId="13" xfId="0" applyNumberFormat="1" applyFill="1" applyBorder="1" applyAlignment="1">
      <alignment horizontal="left" vertical="center" wrapText="1"/>
    </xf>
    <xf numFmtId="0" fontId="0" fillId="3" borderId="13" xfId="0" applyFill="1" applyBorder="1" applyAlignment="1">
      <alignment horizontal="left" vertical="center" wrapText="1"/>
    </xf>
    <xf numFmtId="49" fontId="7" fillId="3" borderId="13" xfId="0" applyNumberFormat="1" applyFont="1" applyFill="1" applyBorder="1" applyAlignment="1">
      <alignment horizontal="left" vertical="center" wrapText="1" shrinkToFit="1"/>
    </xf>
    <xf numFmtId="0" fontId="0" fillId="3" borderId="14" xfId="0" applyFill="1" applyBorder="1" applyAlignment="1">
      <alignment horizontal="left" vertical="center" wrapText="1"/>
    </xf>
    <xf numFmtId="0" fontId="5"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0" fillId="3" borderId="15" xfId="0" applyFill="1" applyBorder="1" applyAlignment="1">
      <alignment horizontal="left" vertical="center"/>
    </xf>
    <xf numFmtId="49" fontId="0" fillId="3" borderId="3" xfId="0" applyNumberFormat="1" applyFill="1" applyBorder="1" applyAlignment="1">
      <alignment horizontal="left" vertical="center" wrapText="1"/>
    </xf>
    <xf numFmtId="0" fontId="0" fillId="3" borderId="3" xfId="0" applyFill="1" applyBorder="1" applyAlignment="1">
      <alignment horizontal="left" vertical="center"/>
    </xf>
    <xf numFmtId="0" fontId="15" fillId="3" borderId="12" xfId="0" applyFont="1" applyFill="1" applyBorder="1" applyAlignment="1">
      <alignment horizontal="left" vertical="center" wrapText="1"/>
    </xf>
    <xf numFmtId="0" fontId="5" fillId="0" borderId="0" xfId="0" applyFont="1"/>
    <xf numFmtId="0" fontId="19" fillId="0" borderId="0" xfId="0" applyFont="1" applyAlignment="1">
      <alignment horizontal="left" vertical="center" wrapText="1"/>
    </xf>
    <xf numFmtId="0" fontId="19" fillId="2" borderId="0" xfId="0" applyFont="1" applyFill="1" applyAlignment="1">
      <alignment horizontal="left" vertical="center" wrapText="1"/>
    </xf>
    <xf numFmtId="0" fontId="0" fillId="0" borderId="1" xfId="0" applyBorder="1" applyAlignment="1">
      <alignment horizontal="center" vertical="center"/>
    </xf>
    <xf numFmtId="0" fontId="0" fillId="0" borderId="0" xfId="0" applyAlignment="1">
      <alignment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0" fillId="0" borderId="3" xfId="0" applyBorder="1" applyAlignment="1">
      <alignment vertical="center" wrapText="1"/>
    </xf>
    <xf numFmtId="0" fontId="10" fillId="0" borderId="0" xfId="0" applyFont="1" applyAlignment="1">
      <alignment horizontal="left" vertical="top"/>
    </xf>
    <xf numFmtId="0" fontId="5" fillId="0" borderId="0" xfId="0" applyFont="1" applyAlignment="1">
      <alignment horizontal="left"/>
    </xf>
    <xf numFmtId="0" fontId="23" fillId="0" borderId="0" xfId="0" applyFont="1"/>
    <xf numFmtId="0" fontId="24" fillId="0" borderId="0" xfId="0" applyFont="1"/>
    <xf numFmtId="0" fontId="25" fillId="0" borderId="1" xfId="0" applyFont="1" applyBorder="1" applyAlignment="1">
      <alignment horizontal="left" vertical="top" wrapText="1"/>
    </xf>
    <xf numFmtId="0" fontId="14" fillId="0" borderId="1" xfId="0" applyFont="1" applyBorder="1" applyAlignment="1">
      <alignment horizontal="left" vertical="center"/>
    </xf>
    <xf numFmtId="0" fontId="0" fillId="0" borderId="0" xfId="0" applyAlignment="1">
      <alignment wrapText="1"/>
    </xf>
    <xf numFmtId="0" fontId="14" fillId="0" borderId="1" xfId="0" applyFont="1" applyBorder="1" applyAlignment="1">
      <alignment horizontal="left" vertical="top" wrapText="1"/>
    </xf>
    <xf numFmtId="0" fontId="27"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12" fillId="0" borderId="1" xfId="0" applyFont="1" applyBorder="1" applyAlignment="1">
      <alignment horizontal="left" vertical="center"/>
    </xf>
    <xf numFmtId="0" fontId="12" fillId="0" borderId="1" xfId="0"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left" vertical="center"/>
    </xf>
    <xf numFmtId="0" fontId="1" fillId="0" borderId="1" xfId="0" applyFont="1" applyBorder="1" applyAlignment="1">
      <alignment horizontal="left" vertical="top" wrapText="1"/>
    </xf>
    <xf numFmtId="14" fontId="12" fillId="3" borderId="1" xfId="0" applyNumberFormat="1" applyFont="1" applyFill="1" applyBorder="1" applyAlignment="1">
      <alignment horizontal="left" vertical="center"/>
    </xf>
    <xf numFmtId="0" fontId="12" fillId="3" borderId="1" xfId="0" applyFont="1" applyFill="1" applyBorder="1"/>
    <xf numFmtId="0" fontId="12" fillId="3" borderId="1" xfId="0" applyFont="1" applyFill="1" applyBorder="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12" fillId="0" borderId="2" xfId="0" applyFont="1" applyBorder="1" applyAlignment="1">
      <alignment horizontal="left" vertical="center" wrapText="1"/>
    </xf>
    <xf numFmtId="0" fontId="12" fillId="0" borderId="1" xfId="0" applyFont="1" applyBorder="1" applyAlignment="1">
      <alignment vertical="center"/>
    </xf>
    <xf numFmtId="0" fontId="12" fillId="0" borderId="1" xfId="0" applyFont="1" applyBorder="1" applyAlignment="1">
      <alignment vertical="center" wrapText="1"/>
    </xf>
    <xf numFmtId="0" fontId="4" fillId="0" borderId="1" xfId="0" applyFont="1" applyBorder="1" applyAlignment="1">
      <alignment wrapText="1"/>
    </xf>
    <xf numFmtId="49" fontId="1" fillId="3" borderId="3" xfId="0" applyNumberFormat="1" applyFont="1" applyFill="1" applyBorder="1" applyAlignment="1">
      <alignment horizontal="left" vertical="center" wrapText="1" shrinkToFit="1"/>
    </xf>
    <xf numFmtId="0" fontId="1" fillId="3" borderId="16" xfId="0" applyFont="1" applyFill="1" applyBorder="1" applyAlignment="1">
      <alignment horizontal="left" vertical="center"/>
    </xf>
    <xf numFmtId="0" fontId="26" fillId="0" borderId="1" xfId="0" applyFont="1" applyBorder="1" applyAlignment="1">
      <alignment horizontal="left" vertical="center" wrapText="1"/>
    </xf>
  </cellXfs>
  <cellStyles count="2">
    <cellStyle name="Hyperkobling"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tabSelected="1" topLeftCell="A15" zoomScaleNormal="100" workbookViewId="0">
      <selection activeCell="D15" sqref="D15"/>
    </sheetView>
  </sheetViews>
  <sheetFormatPr baseColWidth="10" defaultColWidth="11" defaultRowHeight="15"/>
  <cols>
    <col min="1" max="1" width="26.7109375" style="90" customWidth="1"/>
    <col min="2" max="2" width="28.140625" style="90" customWidth="1"/>
    <col min="3" max="3" width="41.7109375" style="90" customWidth="1"/>
    <col min="4" max="4" width="16.7109375" style="90" customWidth="1"/>
    <col min="5" max="5" width="14.7109375" style="90" customWidth="1"/>
    <col min="6" max="6" width="9.140625" style="90" customWidth="1"/>
    <col min="7" max="7" width="16.140625" style="90" customWidth="1"/>
    <col min="8" max="8" width="8.5703125" style="90" customWidth="1"/>
    <col min="9" max="9" width="10.28515625" style="90" customWidth="1"/>
    <col min="10" max="10" width="11.5703125" style="90" customWidth="1"/>
    <col min="11" max="11" width="16.140625" style="90" customWidth="1"/>
    <col min="12" max="12" width="17.85546875" style="90" customWidth="1"/>
    <col min="13" max="16384" width="11" style="90"/>
  </cols>
  <sheetData>
    <row r="1" spans="1:14" ht="17.25" customHeight="1">
      <c r="A1" s="25" t="s">
        <v>0</v>
      </c>
      <c r="B1" s="25"/>
      <c r="C1" s="16"/>
      <c r="D1" s="80" t="s">
        <v>1</v>
      </c>
      <c r="E1" s="16"/>
      <c r="F1" s="16"/>
      <c r="G1" s="16"/>
      <c r="H1" s="16"/>
      <c r="I1" s="16"/>
      <c r="J1" s="16"/>
      <c r="K1" s="16"/>
      <c r="L1" s="16"/>
      <c r="M1" s="16"/>
      <c r="N1" s="16"/>
    </row>
    <row r="2" spans="1:14" ht="17.25" customHeight="1">
      <c r="A2" s="25"/>
      <c r="B2" s="25"/>
      <c r="C2" s="16"/>
      <c r="D2" s="16"/>
      <c r="E2" s="16"/>
      <c r="F2" s="16"/>
      <c r="G2" s="16"/>
      <c r="H2" s="16"/>
      <c r="I2" s="16"/>
      <c r="J2" s="16"/>
      <c r="K2" s="16"/>
      <c r="L2" s="16"/>
      <c r="M2" s="16"/>
      <c r="N2" s="16"/>
    </row>
    <row r="3" spans="1:14" s="91" customFormat="1" ht="51.75" customHeight="1">
      <c r="A3" s="2" t="s">
        <v>2</v>
      </c>
      <c r="B3" s="2" t="s">
        <v>3</v>
      </c>
      <c r="C3" s="2" t="s">
        <v>4</v>
      </c>
      <c r="D3" s="97" t="s">
        <v>5</v>
      </c>
      <c r="E3" s="98" t="s">
        <v>6</v>
      </c>
      <c r="F3" s="99" t="s">
        <v>7</v>
      </c>
      <c r="G3" s="98" t="s">
        <v>8</v>
      </c>
      <c r="H3" s="98" t="s">
        <v>9</v>
      </c>
      <c r="I3" s="98" t="s">
        <v>10</v>
      </c>
      <c r="J3" s="98" t="s">
        <v>11</v>
      </c>
      <c r="K3" s="98" t="s">
        <v>12</v>
      </c>
      <c r="L3" s="98" t="s">
        <v>13</v>
      </c>
      <c r="M3" s="100"/>
      <c r="N3" s="100"/>
    </row>
    <row r="4" spans="1:14" ht="150">
      <c r="A4" s="101" t="s">
        <v>14</v>
      </c>
      <c r="B4" s="3" t="s">
        <v>15</v>
      </c>
      <c r="C4" s="102" t="s">
        <v>16</v>
      </c>
      <c r="D4" s="103" t="s">
        <v>17</v>
      </c>
      <c r="E4" s="103"/>
      <c r="F4" s="104"/>
      <c r="G4" s="105" t="s">
        <v>18</v>
      </c>
      <c r="H4" s="105" t="s">
        <v>19</v>
      </c>
      <c r="I4" s="106"/>
      <c r="J4" s="106"/>
      <c r="K4" s="15"/>
      <c r="L4" s="101"/>
      <c r="M4" s="16"/>
      <c r="N4" s="16"/>
    </row>
    <row r="5" spans="1:14" ht="60">
      <c r="A5" s="101" t="s">
        <v>14</v>
      </c>
      <c r="B5" s="103" t="s">
        <v>20</v>
      </c>
      <c r="C5" s="107" t="s">
        <v>21</v>
      </c>
      <c r="D5" s="103" t="s">
        <v>17</v>
      </c>
      <c r="E5" s="103"/>
      <c r="F5" s="104"/>
      <c r="G5" s="103" t="s">
        <v>18</v>
      </c>
      <c r="H5" s="105" t="s">
        <v>19</v>
      </c>
      <c r="I5" s="106"/>
      <c r="J5" s="108"/>
      <c r="K5" s="109"/>
      <c r="L5" s="110"/>
      <c r="M5" s="16"/>
      <c r="N5" s="16"/>
    </row>
    <row r="6" spans="1:14" ht="93" customHeight="1">
      <c r="A6" s="101" t="s">
        <v>14</v>
      </c>
      <c r="B6" s="103" t="s">
        <v>22</v>
      </c>
      <c r="C6" s="107" t="s">
        <v>23</v>
      </c>
      <c r="D6" s="103" t="s">
        <v>17</v>
      </c>
      <c r="E6" s="103"/>
      <c r="F6" s="104"/>
      <c r="G6" s="103" t="s">
        <v>18</v>
      </c>
      <c r="H6" s="105" t="s">
        <v>19</v>
      </c>
      <c r="I6" s="106"/>
      <c r="J6" s="106"/>
      <c r="K6" s="15"/>
      <c r="L6" s="101"/>
      <c r="M6" s="16"/>
      <c r="N6" s="16"/>
    </row>
    <row r="7" spans="1:14" ht="231" customHeight="1">
      <c r="A7" s="101" t="s">
        <v>14</v>
      </c>
      <c r="B7" s="103" t="s">
        <v>24</v>
      </c>
      <c r="C7" s="92" t="s">
        <v>25</v>
      </c>
      <c r="D7" s="103" t="s">
        <v>17</v>
      </c>
      <c r="E7" s="103"/>
      <c r="F7" s="104"/>
      <c r="G7" s="103" t="s">
        <v>26</v>
      </c>
      <c r="H7" s="105" t="s">
        <v>19</v>
      </c>
      <c r="I7" s="106"/>
      <c r="J7" s="108"/>
      <c r="K7" s="15"/>
      <c r="L7" s="101"/>
      <c r="M7" s="16"/>
      <c r="N7" s="16"/>
    </row>
    <row r="8" spans="1:14" ht="235.5" customHeight="1">
      <c r="A8" s="103" t="s">
        <v>27</v>
      </c>
      <c r="B8" s="103" t="s">
        <v>28</v>
      </c>
      <c r="C8" s="111" t="s">
        <v>29</v>
      </c>
      <c r="D8" s="103" t="s">
        <v>17</v>
      </c>
      <c r="E8" s="103"/>
      <c r="F8" s="104"/>
      <c r="G8" s="111" t="s">
        <v>30</v>
      </c>
      <c r="H8" s="105"/>
      <c r="I8" s="106" t="s">
        <v>30</v>
      </c>
      <c r="J8" s="106" t="s">
        <v>30</v>
      </c>
      <c r="K8" s="15"/>
      <c r="L8" s="101"/>
      <c r="M8" s="16"/>
      <c r="N8" s="16"/>
    </row>
    <row r="9" spans="1:14" ht="173.25" customHeight="1">
      <c r="A9" s="101" t="s">
        <v>31</v>
      </c>
      <c r="B9" s="103" t="s">
        <v>32</v>
      </c>
      <c r="C9" s="112" t="s">
        <v>33</v>
      </c>
      <c r="D9" s="24" t="s">
        <v>34</v>
      </c>
      <c r="E9" s="103"/>
      <c r="F9" s="104"/>
      <c r="G9" s="24" t="s">
        <v>35</v>
      </c>
      <c r="H9" s="105" t="s">
        <v>19</v>
      </c>
      <c r="I9" s="106"/>
      <c r="J9" s="106"/>
      <c r="K9" s="15"/>
      <c r="L9" s="101"/>
      <c r="M9" s="16"/>
      <c r="N9" s="16"/>
    </row>
    <row r="10" spans="1:14" ht="75">
      <c r="A10" s="103" t="s">
        <v>36</v>
      </c>
      <c r="B10" s="103" t="s">
        <v>37</v>
      </c>
      <c r="C10" s="107" t="s">
        <v>38</v>
      </c>
      <c r="D10" s="24" t="s">
        <v>34</v>
      </c>
      <c r="E10" s="103"/>
      <c r="F10" s="104"/>
      <c r="G10" s="24" t="s">
        <v>35</v>
      </c>
      <c r="H10" s="105"/>
      <c r="I10" s="106"/>
      <c r="J10" s="106"/>
      <c r="K10" s="15"/>
      <c r="L10" s="101"/>
      <c r="M10" s="16"/>
      <c r="N10"/>
    </row>
    <row r="11" spans="1:14" ht="90">
      <c r="A11" s="103" t="s">
        <v>39</v>
      </c>
      <c r="B11" s="103" t="s">
        <v>40</v>
      </c>
      <c r="C11" s="102" t="s">
        <v>41</v>
      </c>
      <c r="D11" s="24" t="s">
        <v>42</v>
      </c>
      <c r="E11" s="103"/>
      <c r="F11" s="104"/>
      <c r="G11" s="24" t="s">
        <v>35</v>
      </c>
      <c r="H11" s="105" t="s">
        <v>19</v>
      </c>
      <c r="I11" s="106"/>
      <c r="J11" s="106"/>
      <c r="K11" s="15"/>
      <c r="L11" s="101"/>
      <c r="M11" s="16"/>
      <c r="N11" s="16"/>
    </row>
    <row r="12" spans="1:14" ht="140.25" customHeight="1">
      <c r="A12" s="103" t="s">
        <v>43</v>
      </c>
      <c r="B12" s="103" t="s">
        <v>44</v>
      </c>
      <c r="C12" s="24" t="s">
        <v>45</v>
      </c>
      <c r="D12" s="3" t="s">
        <v>46</v>
      </c>
      <c r="E12" s="103"/>
      <c r="F12" s="104"/>
      <c r="G12" s="24" t="s">
        <v>35</v>
      </c>
      <c r="H12" s="105" t="s">
        <v>19</v>
      </c>
      <c r="I12" s="106"/>
      <c r="J12" s="106"/>
      <c r="K12" s="15"/>
      <c r="L12" s="101"/>
      <c r="M12" s="16"/>
      <c r="N12" s="94"/>
    </row>
    <row r="13" spans="1:14" ht="160.5" customHeight="1">
      <c r="A13" s="103" t="s">
        <v>43</v>
      </c>
      <c r="B13" s="103" t="s">
        <v>47</v>
      </c>
      <c r="C13" s="24" t="s">
        <v>235</v>
      </c>
      <c r="D13" s="103" t="s">
        <v>48</v>
      </c>
      <c r="E13" s="103"/>
      <c r="F13" s="104"/>
      <c r="G13" s="24" t="s">
        <v>35</v>
      </c>
      <c r="H13" s="105" t="s">
        <v>19</v>
      </c>
      <c r="I13" s="106"/>
      <c r="J13" s="106"/>
      <c r="K13" s="15"/>
      <c r="L13" s="101"/>
      <c r="M13" s="16"/>
      <c r="N13" s="16"/>
    </row>
    <row r="14" spans="1:14" ht="75">
      <c r="A14" s="103" t="s">
        <v>49</v>
      </c>
      <c r="B14" s="103" t="s">
        <v>50</v>
      </c>
      <c r="C14" s="102" t="s">
        <v>51</v>
      </c>
      <c r="D14" s="103" t="s">
        <v>52</v>
      </c>
      <c r="E14" s="103"/>
      <c r="F14" s="104"/>
      <c r="G14" s="24" t="s">
        <v>35</v>
      </c>
      <c r="H14" s="105" t="s">
        <v>19</v>
      </c>
      <c r="I14" s="106"/>
      <c r="J14" s="106"/>
      <c r="K14" s="15"/>
      <c r="L14" s="101"/>
      <c r="M14" s="16"/>
      <c r="N14" s="16"/>
    </row>
    <row r="15" spans="1:14" ht="135.75" customHeight="1">
      <c r="A15" s="103" t="s">
        <v>53</v>
      </c>
      <c r="B15" s="103" t="s">
        <v>54</v>
      </c>
      <c r="C15" s="18" t="s">
        <v>55</v>
      </c>
      <c r="D15" s="103" t="s">
        <v>56</v>
      </c>
      <c r="E15" s="103"/>
      <c r="F15" s="104"/>
      <c r="G15" s="24" t="s">
        <v>57</v>
      </c>
      <c r="H15" s="105" t="s">
        <v>19</v>
      </c>
      <c r="I15" s="106"/>
      <c r="J15" s="106"/>
      <c r="K15" s="15"/>
      <c r="L15" s="101"/>
      <c r="M15" s="16"/>
      <c r="N15" s="16"/>
    </row>
    <row r="16" spans="1:14" ht="63" customHeight="1">
      <c r="A16" s="103" t="s">
        <v>58</v>
      </c>
      <c r="B16" s="103" t="s">
        <v>59</v>
      </c>
      <c r="C16" s="119" t="s">
        <v>60</v>
      </c>
      <c r="D16" s="24" t="s">
        <v>61</v>
      </c>
      <c r="E16" s="103"/>
      <c r="F16" s="104"/>
      <c r="G16" s="24" t="s">
        <v>62</v>
      </c>
      <c r="H16" s="105"/>
      <c r="I16" s="106"/>
      <c r="J16" s="106"/>
      <c r="K16" s="15"/>
      <c r="L16" s="101"/>
      <c r="M16" s="16"/>
      <c r="N16" s="16"/>
    </row>
    <row r="17" spans="1:12" ht="84.75" customHeight="1">
      <c r="A17" s="101" t="s">
        <v>63</v>
      </c>
      <c r="B17" s="101" t="s">
        <v>64</v>
      </c>
      <c r="C17" s="95" t="s">
        <v>65</v>
      </c>
      <c r="D17" s="24" t="s">
        <v>61</v>
      </c>
      <c r="E17" s="103"/>
      <c r="F17" s="104"/>
      <c r="G17" s="101" t="s">
        <v>66</v>
      </c>
      <c r="H17" s="104"/>
      <c r="I17" s="106"/>
      <c r="J17" s="106"/>
      <c r="K17" s="15"/>
      <c r="L17" s="101"/>
    </row>
    <row r="18" spans="1:12" ht="93" customHeight="1">
      <c r="A18" s="103" t="s">
        <v>67</v>
      </c>
      <c r="B18" s="103" t="s">
        <v>68</v>
      </c>
      <c r="C18" s="96" t="s">
        <v>69</v>
      </c>
      <c r="D18" s="24" t="s">
        <v>17</v>
      </c>
      <c r="E18" s="103"/>
      <c r="F18" s="104"/>
      <c r="G18" s="24" t="s">
        <v>70</v>
      </c>
      <c r="H18" s="104"/>
      <c r="I18" s="106"/>
      <c r="J18" s="106"/>
      <c r="K18" s="15"/>
      <c r="L18" s="101"/>
    </row>
    <row r="19" spans="1:12" ht="72" customHeight="1">
      <c r="A19" s="113" t="s">
        <v>67</v>
      </c>
      <c r="B19" s="103" t="s">
        <v>71</v>
      </c>
      <c r="C19" s="24" t="s">
        <v>72</v>
      </c>
      <c r="D19" s="24" t="s">
        <v>17</v>
      </c>
      <c r="E19" s="103"/>
      <c r="F19" s="104"/>
      <c r="G19" s="24" t="s">
        <v>70</v>
      </c>
      <c r="H19" s="104"/>
      <c r="I19" s="106"/>
      <c r="J19" s="106"/>
      <c r="K19" s="15"/>
      <c r="L19" s="101"/>
    </row>
    <row r="20" spans="1:12" ht="53.25" customHeight="1">
      <c r="A20" s="114" t="s">
        <v>67</v>
      </c>
      <c r="B20" s="115" t="s">
        <v>73</v>
      </c>
      <c r="C20" s="95" t="s">
        <v>74</v>
      </c>
      <c r="D20" s="24" t="s">
        <v>61</v>
      </c>
      <c r="E20" s="103"/>
      <c r="F20" s="104"/>
      <c r="G20" s="24" t="s">
        <v>75</v>
      </c>
      <c r="H20" s="104" t="s">
        <v>19</v>
      </c>
      <c r="I20" s="106"/>
      <c r="J20" s="106"/>
      <c r="K20" s="103"/>
      <c r="L20" s="101"/>
    </row>
    <row r="21" spans="1:12" ht="75" customHeight="1">
      <c r="A21" s="115" t="s">
        <v>231</v>
      </c>
      <c r="B21" s="115" t="s">
        <v>234</v>
      </c>
      <c r="C21" s="95" t="s">
        <v>232</v>
      </c>
      <c r="D21" s="24" t="s">
        <v>233</v>
      </c>
      <c r="E21" s="103"/>
      <c r="F21" s="104"/>
      <c r="G21" s="24" t="s">
        <v>35</v>
      </c>
      <c r="H21" s="104"/>
      <c r="I21" s="106"/>
      <c r="J21" s="106"/>
      <c r="K21" s="103"/>
      <c r="L21" s="101"/>
    </row>
    <row r="22" spans="1:12" ht="100.5">
      <c r="A22" s="103" t="s">
        <v>76</v>
      </c>
      <c r="B22" s="103" t="s">
        <v>77</v>
      </c>
      <c r="C22" s="116" t="s">
        <v>78</v>
      </c>
      <c r="D22" s="103" t="s">
        <v>79</v>
      </c>
      <c r="E22" s="15"/>
      <c r="F22" s="15"/>
      <c r="G22" s="24" t="s">
        <v>75</v>
      </c>
      <c r="H22" s="105" t="s">
        <v>80</v>
      </c>
      <c r="I22" s="15"/>
      <c r="J22" s="15"/>
      <c r="K22" s="15"/>
      <c r="L22" s="15"/>
    </row>
  </sheetData>
  <conditionalFormatting sqref="L4:L10">
    <cfRule type="duplicateValues" dxfId="3" priority="4"/>
  </conditionalFormatting>
  <conditionalFormatting sqref="L11:L16">
    <cfRule type="duplicateValues" dxfId="2" priority="12"/>
  </conditionalFormatting>
  <conditionalFormatting sqref="L17:L22 L3">
    <cfRule type="duplicateValues" dxfId="1" priority="11"/>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topLeftCell="A25" zoomScale="80" zoomScaleNormal="80" workbookViewId="0">
      <selection activeCell="E27" sqref="E27"/>
    </sheetView>
  </sheetViews>
  <sheetFormatPr baseColWidth="10" defaultColWidth="11.42578125" defaultRowHeight="15"/>
  <cols>
    <col min="1" max="1" width="23.42578125" style="16" customWidth="1"/>
    <col min="2" max="2" width="43" style="16" customWidth="1"/>
    <col min="3" max="3" width="17.5703125" style="16" customWidth="1"/>
    <col min="4" max="4" width="9.140625" style="16" customWidth="1"/>
    <col min="5" max="5" width="43.5703125" style="16" customWidth="1"/>
    <col min="6" max="6" width="27.7109375" style="16" customWidth="1"/>
    <col min="7" max="7" width="17.42578125" style="16" customWidth="1"/>
    <col min="8" max="16384" width="11.42578125" style="16"/>
  </cols>
  <sheetData>
    <row r="1" spans="1:7" ht="18.75">
      <c r="A1" s="25" t="s">
        <v>81</v>
      </c>
      <c r="D1" s="89" t="s">
        <v>1</v>
      </c>
    </row>
    <row r="3" spans="1:7" s="14" customFormat="1">
      <c r="A3" s="2" t="s">
        <v>2</v>
      </c>
      <c r="B3" s="2" t="s">
        <v>82</v>
      </c>
      <c r="C3" s="97" t="s">
        <v>5</v>
      </c>
      <c r="D3" s="2" t="s">
        <v>83</v>
      </c>
      <c r="E3" s="98" t="s">
        <v>84</v>
      </c>
      <c r="F3" s="98" t="s">
        <v>85</v>
      </c>
      <c r="G3" s="98" t="s">
        <v>86</v>
      </c>
    </row>
    <row r="4" spans="1:7">
      <c r="A4" s="15"/>
      <c r="B4" s="15"/>
      <c r="C4" s="15"/>
      <c r="D4" s="15"/>
      <c r="E4" s="15"/>
      <c r="F4" s="15"/>
      <c r="G4" s="15"/>
    </row>
    <row r="5" spans="1:7" ht="214.5" customHeight="1">
      <c r="A5" s="3" t="s">
        <v>87</v>
      </c>
      <c r="B5" s="23" t="s">
        <v>88</v>
      </c>
      <c r="C5" s="3" t="s">
        <v>17</v>
      </c>
      <c r="D5" s="83"/>
      <c r="E5" s="3" t="s">
        <v>89</v>
      </c>
      <c r="F5" s="3" t="s">
        <v>90</v>
      </c>
      <c r="G5" s="3" t="s">
        <v>91</v>
      </c>
    </row>
    <row r="6" spans="1:7" ht="331.5" customHeight="1">
      <c r="A6" s="21" t="s">
        <v>92</v>
      </c>
      <c r="B6" s="3" t="s">
        <v>93</v>
      </c>
      <c r="C6" s="21" t="s">
        <v>94</v>
      </c>
      <c r="D6" s="83"/>
      <c r="E6" s="21" t="s">
        <v>95</v>
      </c>
      <c r="F6" s="21" t="s">
        <v>96</v>
      </c>
      <c r="G6" s="3" t="s">
        <v>97</v>
      </c>
    </row>
    <row r="7" spans="1:7" ht="240">
      <c r="A7" s="21" t="s">
        <v>98</v>
      </c>
      <c r="B7" s="21" t="s">
        <v>99</v>
      </c>
      <c r="C7" s="21" t="s">
        <v>94</v>
      </c>
      <c r="D7" s="83"/>
      <c r="E7" s="84" t="s">
        <v>100</v>
      </c>
      <c r="F7" s="21" t="s">
        <v>96</v>
      </c>
      <c r="G7" s="3" t="s">
        <v>101</v>
      </c>
    </row>
    <row r="8" spans="1:7" ht="255">
      <c r="A8" s="1" t="s">
        <v>53</v>
      </c>
      <c r="B8" s="3" t="s">
        <v>102</v>
      </c>
      <c r="C8" s="3" t="s">
        <v>56</v>
      </c>
      <c r="D8" s="1"/>
      <c r="E8" s="3" t="s">
        <v>103</v>
      </c>
      <c r="F8" s="3" t="s">
        <v>104</v>
      </c>
      <c r="G8" s="3" t="s">
        <v>105</v>
      </c>
    </row>
    <row r="9" spans="1:7" ht="195">
      <c r="A9" s="3" t="s">
        <v>106</v>
      </c>
      <c r="B9" s="3" t="s">
        <v>107</v>
      </c>
      <c r="C9" s="3" t="s">
        <v>56</v>
      </c>
      <c r="D9" s="1"/>
      <c r="E9" s="3" t="s">
        <v>108</v>
      </c>
      <c r="F9" s="3" t="s">
        <v>109</v>
      </c>
      <c r="G9" s="3" t="s">
        <v>110</v>
      </c>
    </row>
    <row r="10" spans="1:7" ht="255">
      <c r="A10" s="3" t="s">
        <v>111</v>
      </c>
      <c r="B10" s="3" t="s">
        <v>112</v>
      </c>
      <c r="C10" s="3" t="s">
        <v>56</v>
      </c>
      <c r="D10" s="1"/>
      <c r="E10" s="3" t="s">
        <v>113</v>
      </c>
      <c r="F10" s="3" t="s">
        <v>114</v>
      </c>
      <c r="G10" s="3" t="s">
        <v>115</v>
      </c>
    </row>
    <row r="11" spans="1:7" ht="255">
      <c r="A11" s="3" t="s">
        <v>116</v>
      </c>
      <c r="B11" s="3" t="s">
        <v>117</v>
      </c>
      <c r="C11" s="3" t="s">
        <v>56</v>
      </c>
      <c r="D11" s="1"/>
      <c r="E11" s="3" t="s">
        <v>118</v>
      </c>
      <c r="F11" s="3" t="s">
        <v>114</v>
      </c>
      <c r="G11" s="3" t="s">
        <v>115</v>
      </c>
    </row>
    <row r="12" spans="1:7" ht="210">
      <c r="A12" s="3" t="s">
        <v>119</v>
      </c>
      <c r="B12" s="81" t="s">
        <v>120</v>
      </c>
      <c r="C12" s="1" t="s">
        <v>121</v>
      </c>
      <c r="D12" s="1"/>
      <c r="E12" s="3" t="s">
        <v>122</v>
      </c>
      <c r="F12" s="3" t="s">
        <v>123</v>
      </c>
      <c r="G12" s="3" t="s">
        <v>124</v>
      </c>
    </row>
    <row r="13" spans="1:7" ht="135">
      <c r="A13" s="3" t="s">
        <v>125</v>
      </c>
      <c r="B13" s="3" t="s">
        <v>126</v>
      </c>
      <c r="C13" s="3" t="s">
        <v>121</v>
      </c>
      <c r="D13" s="3"/>
      <c r="E13" s="3" t="s">
        <v>127</v>
      </c>
      <c r="F13" s="3" t="s">
        <v>66</v>
      </c>
      <c r="G13" s="3" t="s">
        <v>128</v>
      </c>
    </row>
    <row r="14" spans="1:7" ht="45">
      <c r="A14" s="3" t="s">
        <v>129</v>
      </c>
      <c r="B14" s="3" t="s">
        <v>130</v>
      </c>
      <c r="C14" s="3" t="s">
        <v>121</v>
      </c>
      <c r="D14" s="3"/>
      <c r="E14" s="3" t="s">
        <v>131</v>
      </c>
      <c r="F14" s="3" t="s">
        <v>132</v>
      </c>
      <c r="G14" s="3" t="s">
        <v>133</v>
      </c>
    </row>
    <row r="15" spans="1:7" ht="210">
      <c r="A15" s="3" t="s">
        <v>134</v>
      </c>
      <c r="B15" s="3" t="s">
        <v>135</v>
      </c>
      <c r="C15" s="1" t="s">
        <v>17</v>
      </c>
      <c r="D15" s="1"/>
      <c r="E15" s="3" t="s">
        <v>136</v>
      </c>
      <c r="F15" s="3" t="s">
        <v>137</v>
      </c>
      <c r="G15" s="3" t="s">
        <v>138</v>
      </c>
    </row>
    <row r="16" spans="1:7" ht="174.75" customHeight="1">
      <c r="A16" s="3" t="s">
        <v>139</v>
      </c>
      <c r="B16" s="3" t="s">
        <v>140</v>
      </c>
      <c r="C16" s="24" t="s">
        <v>61</v>
      </c>
      <c r="D16" s="1"/>
      <c r="E16" s="1" t="s">
        <v>141</v>
      </c>
      <c r="F16" s="3" t="s">
        <v>142</v>
      </c>
      <c r="G16" s="3" t="s">
        <v>143</v>
      </c>
    </row>
    <row r="17" spans="1:7" ht="135" customHeight="1">
      <c r="A17" s="21" t="s">
        <v>144</v>
      </c>
      <c r="B17" s="3" t="s">
        <v>145</v>
      </c>
      <c r="C17" s="3" t="s">
        <v>146</v>
      </c>
      <c r="D17" s="3"/>
      <c r="E17" s="3" t="s">
        <v>147</v>
      </c>
      <c r="F17" s="24" t="s">
        <v>148</v>
      </c>
      <c r="G17" s="24" t="s">
        <v>149</v>
      </c>
    </row>
    <row r="18" spans="1:7" ht="247.5" customHeight="1">
      <c r="A18" s="3" t="s">
        <v>150</v>
      </c>
      <c r="B18" s="3" t="s">
        <v>151</v>
      </c>
      <c r="C18" s="24" t="s">
        <v>61</v>
      </c>
      <c r="D18" s="3"/>
      <c r="E18" s="1" t="s">
        <v>141</v>
      </c>
      <c r="F18" s="3" t="s">
        <v>142</v>
      </c>
      <c r="G18" s="3" t="s">
        <v>152</v>
      </c>
    </row>
    <row r="19" spans="1:7" ht="183.75" customHeight="1">
      <c r="A19" s="24" t="s">
        <v>153</v>
      </c>
      <c r="B19" s="24" t="s">
        <v>154</v>
      </c>
      <c r="C19" s="24" t="s">
        <v>61</v>
      </c>
      <c r="D19" s="24"/>
      <c r="E19" s="93" t="s">
        <v>141</v>
      </c>
      <c r="F19" s="24" t="s">
        <v>142</v>
      </c>
      <c r="G19" s="24" t="s">
        <v>152</v>
      </c>
    </row>
    <row r="20" spans="1:7" ht="120">
      <c r="A20" s="3" t="s">
        <v>155</v>
      </c>
      <c r="B20" s="3" t="s">
        <v>156</v>
      </c>
      <c r="C20" s="3" t="s">
        <v>157</v>
      </c>
      <c r="D20" s="3"/>
      <c r="E20" s="3" t="s">
        <v>158</v>
      </c>
      <c r="F20" s="24" t="s">
        <v>159</v>
      </c>
      <c r="G20" s="3" t="s">
        <v>160</v>
      </c>
    </row>
    <row r="21" spans="1:7" ht="270">
      <c r="A21" s="3" t="s">
        <v>161</v>
      </c>
      <c r="B21" s="3" t="s">
        <v>162</v>
      </c>
      <c r="C21" s="24" t="s">
        <v>163</v>
      </c>
      <c r="D21" s="3"/>
      <c r="E21" s="3" t="s">
        <v>164</v>
      </c>
      <c r="F21" s="3" t="s">
        <v>165</v>
      </c>
      <c r="G21" s="24" t="s">
        <v>166</v>
      </c>
    </row>
    <row r="22" spans="1:7" ht="210">
      <c r="A22" s="3" t="s">
        <v>167</v>
      </c>
      <c r="B22" s="3" t="s">
        <v>168</v>
      </c>
      <c r="C22" s="3" t="s">
        <v>169</v>
      </c>
      <c r="D22" s="3"/>
      <c r="E22" s="3" t="s">
        <v>170</v>
      </c>
      <c r="F22" s="3" t="s">
        <v>165</v>
      </c>
      <c r="G22" s="24" t="s">
        <v>166</v>
      </c>
    </row>
    <row r="23" spans="1:7" ht="255">
      <c r="A23" s="3" t="s">
        <v>171</v>
      </c>
      <c r="B23" s="3" t="s">
        <v>172</v>
      </c>
      <c r="C23" s="3" t="s">
        <v>169</v>
      </c>
      <c r="D23" s="3"/>
      <c r="E23" s="3" t="s">
        <v>164</v>
      </c>
      <c r="F23" s="3" t="s">
        <v>165</v>
      </c>
      <c r="G23" s="3" t="s">
        <v>173</v>
      </c>
    </row>
    <row r="24" spans="1:7" ht="255">
      <c r="A24" s="17" t="s">
        <v>174</v>
      </c>
      <c r="B24" s="82" t="s">
        <v>175</v>
      </c>
      <c r="C24" s="3" t="s">
        <v>176</v>
      </c>
      <c r="D24" s="3"/>
      <c r="E24" s="3" t="s">
        <v>177</v>
      </c>
      <c r="F24" s="3" t="s">
        <v>165</v>
      </c>
      <c r="G24" s="3" t="s">
        <v>173</v>
      </c>
    </row>
    <row r="25" spans="1:7" ht="255">
      <c r="A25" s="3" t="s">
        <v>178</v>
      </c>
      <c r="B25" s="3" t="s">
        <v>179</v>
      </c>
      <c r="C25" s="3" t="s">
        <v>180</v>
      </c>
      <c r="D25" s="3"/>
      <c r="E25" s="3" t="s">
        <v>177</v>
      </c>
      <c r="F25" s="3" t="s">
        <v>165</v>
      </c>
      <c r="G25" s="3" t="s">
        <v>173</v>
      </c>
    </row>
    <row r="26" spans="1:7" ht="240">
      <c r="A26" s="17" t="s">
        <v>181</v>
      </c>
      <c r="B26" s="81" t="s">
        <v>182</v>
      </c>
      <c r="C26" s="17" t="s">
        <v>121</v>
      </c>
      <c r="D26" s="17"/>
      <c r="E26" s="3" t="s">
        <v>183</v>
      </c>
      <c r="F26" s="17" t="s">
        <v>165</v>
      </c>
      <c r="G26" s="3" t="s">
        <v>184</v>
      </c>
    </row>
    <row r="27" spans="1:7" ht="240">
      <c r="A27" s="21" t="s">
        <v>185</v>
      </c>
      <c r="B27" s="85" t="s">
        <v>186</v>
      </c>
      <c r="C27" s="21" t="s">
        <v>121</v>
      </c>
      <c r="D27" s="21"/>
      <c r="E27" s="86" t="s">
        <v>187</v>
      </c>
      <c r="F27" s="87" t="s">
        <v>165</v>
      </c>
      <c r="G27" s="3" t="s">
        <v>184</v>
      </c>
    </row>
    <row r="28" spans="1:7">
      <c r="A28" s="19"/>
      <c r="B28" s="18"/>
      <c r="C28" s="20"/>
      <c r="D28" s="20"/>
      <c r="E28" s="20"/>
      <c r="F28" s="20"/>
      <c r="G28" s="20"/>
    </row>
    <row r="29" spans="1:7">
      <c r="A29" s="19"/>
      <c r="B29" s="19"/>
      <c r="C29" s="19"/>
      <c r="D29" s="19"/>
      <c r="E29" s="19"/>
      <c r="F29" s="19"/>
      <c r="G29" s="19"/>
    </row>
    <row r="30" spans="1:7">
      <c r="A30" s="19"/>
      <c r="B30" s="19"/>
      <c r="C30" s="19"/>
      <c r="D30" s="19"/>
      <c r="E30" s="19"/>
      <c r="F30" s="19"/>
      <c r="G30" s="19"/>
    </row>
    <row r="31" spans="1:7">
      <c r="A31" s="15"/>
      <c r="B31" s="15"/>
      <c r="C31" s="15"/>
      <c r="D31" s="15"/>
      <c r="E31" s="15"/>
      <c r="F31" s="15"/>
      <c r="G31" s="15"/>
    </row>
    <row r="32" spans="1:7">
      <c r="A32" s="15"/>
      <c r="B32" s="15"/>
      <c r="C32" s="15"/>
      <c r="D32" s="15"/>
      <c r="E32" s="15"/>
      <c r="F32" s="15"/>
      <c r="G32" s="15"/>
    </row>
    <row r="33" spans="1:7">
      <c r="A33" s="15"/>
      <c r="B33" s="15"/>
      <c r="C33" s="15"/>
      <c r="D33" s="15"/>
      <c r="E33" s="15"/>
      <c r="F33" s="15"/>
      <c r="G33" s="15"/>
    </row>
  </sheetData>
  <conditionalFormatting sqref="F8:F11">
    <cfRule type="duplicateValues" dxfId="0" priority="10"/>
  </conditionalFormatting>
  <pageMargins left="0.70866141732283472" right="0.70866141732283472" top="0.74803149606299213" bottom="0.74803149606299213" header="0.31496062992125984" footer="0.31496062992125984"/>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4"/>
  <sheetViews>
    <sheetView zoomScale="80" zoomScaleNormal="80" workbookViewId="0">
      <selection activeCell="C47" sqref="C47"/>
    </sheetView>
  </sheetViews>
  <sheetFormatPr baseColWidth="10" defaultColWidth="11.42578125" defaultRowHeight="15"/>
  <cols>
    <col min="1" max="1" width="33.42578125" customWidth="1"/>
    <col min="2" max="2" width="44.140625" customWidth="1"/>
    <col min="3" max="3" width="54.5703125" customWidth="1"/>
    <col min="4" max="4" width="13.42578125" customWidth="1"/>
    <col min="5" max="5" width="23.140625" customWidth="1"/>
    <col min="7" max="7" width="35.140625" customWidth="1"/>
    <col min="8" max="8" width="18.85546875" customWidth="1"/>
  </cols>
  <sheetData>
    <row r="1" spans="1:8" ht="18.75">
      <c r="A1" s="25" t="s">
        <v>188</v>
      </c>
      <c r="C1" s="80" t="s">
        <v>1</v>
      </c>
    </row>
    <row r="2" spans="1:8" ht="18.75">
      <c r="A2" s="22"/>
    </row>
    <row r="3" spans="1:8" ht="18.75">
      <c r="A3" s="25" t="s">
        <v>189</v>
      </c>
      <c r="B3" s="4"/>
      <c r="C3" s="4"/>
      <c r="D3" s="4"/>
      <c r="E3" s="4"/>
      <c r="F3" s="4"/>
      <c r="G3" s="4"/>
      <c r="H3" s="4"/>
    </row>
    <row r="5" spans="1:8">
      <c r="A5" s="33" t="s">
        <v>190</v>
      </c>
      <c r="B5" s="28" t="s">
        <v>191</v>
      </c>
      <c r="C5" s="28" t="s">
        <v>192</v>
      </c>
      <c r="D5" s="28" t="s">
        <v>193</v>
      </c>
      <c r="E5" s="28" t="s">
        <v>194</v>
      </c>
      <c r="F5" s="28" t="s">
        <v>195</v>
      </c>
      <c r="G5" s="28" t="s">
        <v>196</v>
      </c>
      <c r="H5" s="28" t="s">
        <v>197</v>
      </c>
    </row>
    <row r="6" spans="1:8">
      <c r="A6" s="1"/>
      <c r="B6" s="3"/>
      <c r="C6" s="29"/>
      <c r="D6" s="29"/>
      <c r="E6" s="29"/>
      <c r="F6" s="1"/>
      <c r="G6" s="29"/>
      <c r="H6" s="1"/>
    </row>
    <row r="7" spans="1:8">
      <c r="A7" s="1"/>
      <c r="B7" s="1"/>
      <c r="C7" s="1"/>
      <c r="D7" s="1"/>
      <c r="E7" s="1"/>
      <c r="F7" s="1"/>
      <c r="G7" s="1"/>
      <c r="H7" s="1"/>
    </row>
    <row r="8" spans="1:8">
      <c r="A8" s="1"/>
      <c r="B8" s="3"/>
      <c r="C8" s="3"/>
      <c r="D8" s="1"/>
      <c r="E8" s="1"/>
      <c r="F8" s="1"/>
      <c r="G8" s="1"/>
      <c r="H8" s="1"/>
    </row>
    <row r="9" spans="1:8">
      <c r="A9" s="1"/>
      <c r="B9" s="1"/>
      <c r="C9" s="3"/>
      <c r="D9" s="3"/>
      <c r="E9" s="1"/>
      <c r="F9" s="1"/>
      <c r="G9" s="1"/>
      <c r="H9" s="1"/>
    </row>
    <row r="10" spans="1:8">
      <c r="A10" s="5"/>
      <c r="B10" s="5"/>
      <c r="C10" s="6"/>
      <c r="D10" s="6"/>
      <c r="E10" s="5"/>
      <c r="F10" s="5"/>
      <c r="G10" s="5"/>
      <c r="H10" s="5"/>
    </row>
    <row r="11" spans="1:8" ht="18.75">
      <c r="A11" s="25" t="s">
        <v>198</v>
      </c>
      <c r="B11" s="5"/>
      <c r="C11" s="5"/>
      <c r="D11" s="5"/>
      <c r="E11" s="5"/>
      <c r="F11" s="5"/>
      <c r="G11" s="5"/>
      <c r="H11" s="5"/>
    </row>
    <row r="12" spans="1:8">
      <c r="A12" s="5"/>
      <c r="B12" s="5"/>
      <c r="C12" s="5"/>
      <c r="D12" s="5"/>
      <c r="E12" s="5"/>
      <c r="F12" s="5"/>
      <c r="G12" s="5"/>
      <c r="H12" s="5"/>
    </row>
    <row r="13" spans="1:8">
      <c r="A13" s="33" t="s">
        <v>190</v>
      </c>
      <c r="B13" s="31" t="s">
        <v>191</v>
      </c>
      <c r="C13" s="31" t="s">
        <v>192</v>
      </c>
      <c r="D13" s="28" t="s">
        <v>193</v>
      </c>
      <c r="E13" s="31" t="s">
        <v>194</v>
      </c>
      <c r="F13" s="31" t="s">
        <v>195</v>
      </c>
      <c r="G13" s="31" t="s">
        <v>196</v>
      </c>
      <c r="H13" s="31" t="s">
        <v>197</v>
      </c>
    </row>
    <row r="14" spans="1:8">
      <c r="A14" s="1"/>
      <c r="B14" s="1"/>
      <c r="C14" s="29"/>
      <c r="D14" s="29"/>
      <c r="E14" s="31"/>
      <c r="F14" s="31"/>
      <c r="G14" s="31"/>
      <c r="H14" s="31"/>
    </row>
    <row r="15" spans="1:8">
      <c r="A15" s="1"/>
      <c r="B15" s="3"/>
      <c r="C15" s="29"/>
      <c r="D15" s="29"/>
      <c r="E15" s="29"/>
      <c r="F15" s="1"/>
      <c r="G15" s="29"/>
      <c r="H15" s="1"/>
    </row>
    <row r="16" spans="1:8">
      <c r="A16" s="1"/>
      <c r="B16" s="29"/>
      <c r="C16" s="3"/>
      <c r="D16" s="3"/>
      <c r="E16" s="3"/>
      <c r="F16" s="1"/>
      <c r="G16" s="29"/>
      <c r="H16" s="1"/>
    </row>
    <row r="17" spans="1:10">
      <c r="A17" s="1"/>
      <c r="B17" s="3"/>
      <c r="C17" s="3"/>
      <c r="D17" s="3"/>
      <c r="E17" s="1"/>
      <c r="F17" s="1"/>
      <c r="G17" s="1"/>
      <c r="H17" s="1"/>
    </row>
    <row r="18" spans="1:10">
      <c r="A18" s="5"/>
      <c r="B18" s="5"/>
      <c r="C18" s="5"/>
      <c r="D18" s="5"/>
      <c r="E18" s="5"/>
      <c r="F18" s="5"/>
      <c r="G18" s="5"/>
      <c r="H18" s="5"/>
    </row>
    <row r="19" spans="1:10" ht="18.75">
      <c r="A19" s="26" t="s">
        <v>199</v>
      </c>
      <c r="B19" s="5"/>
      <c r="C19" s="6"/>
      <c r="D19" s="6"/>
      <c r="E19" s="5"/>
      <c r="F19" s="5"/>
      <c r="G19" s="5"/>
      <c r="H19" s="5"/>
    </row>
    <row r="20" spans="1:10" ht="18.75">
      <c r="A20" s="26"/>
      <c r="B20" s="5"/>
      <c r="C20" s="6"/>
      <c r="D20" s="6"/>
      <c r="E20" s="5"/>
      <c r="F20" s="5"/>
      <c r="G20" s="5"/>
      <c r="H20" s="5"/>
    </row>
    <row r="21" spans="1:10">
      <c r="A21" s="33" t="s">
        <v>190</v>
      </c>
      <c r="B21" s="31" t="s">
        <v>191</v>
      </c>
      <c r="C21" s="31" t="s">
        <v>192</v>
      </c>
      <c r="D21" s="28" t="s">
        <v>193</v>
      </c>
      <c r="E21" s="31" t="s">
        <v>194</v>
      </c>
      <c r="F21" s="31" t="s">
        <v>195</v>
      </c>
      <c r="G21" s="31" t="s">
        <v>196</v>
      </c>
      <c r="H21" s="31" t="s">
        <v>197</v>
      </c>
    </row>
    <row r="22" spans="1:10">
      <c r="A22" s="32"/>
      <c r="B22" s="3"/>
      <c r="C22" s="29"/>
      <c r="D22" s="29"/>
      <c r="E22" s="29"/>
      <c r="F22" s="1"/>
      <c r="G22" s="1"/>
      <c r="H22" s="1"/>
    </row>
    <row r="23" spans="1:10">
      <c r="A23" s="1"/>
      <c r="B23" s="1"/>
      <c r="C23" s="1"/>
      <c r="D23" s="1"/>
      <c r="E23" s="31"/>
      <c r="F23" s="31"/>
      <c r="G23" s="31"/>
      <c r="H23" s="31"/>
    </row>
    <row r="24" spans="1:10">
      <c r="A24" s="1"/>
      <c r="B24" s="3"/>
      <c r="C24" s="29"/>
      <c r="D24" s="29"/>
      <c r="E24" s="31"/>
      <c r="F24" s="31"/>
      <c r="G24" s="31"/>
      <c r="H24" s="31"/>
    </row>
    <row r="25" spans="1:10">
      <c r="A25" s="5"/>
      <c r="B25" s="6"/>
      <c r="C25" s="7"/>
      <c r="D25" s="7"/>
      <c r="E25" s="7"/>
      <c r="F25" s="5"/>
      <c r="G25" s="5"/>
      <c r="H25" s="5"/>
    </row>
    <row r="27" spans="1:10" ht="15.75" thickBot="1"/>
    <row r="28" spans="1:10" ht="15.75">
      <c r="A28" s="59" t="s">
        <v>200</v>
      </c>
      <c r="B28" s="60"/>
      <c r="C28" s="60"/>
      <c r="D28" s="60"/>
      <c r="E28" s="60"/>
      <c r="F28" s="60"/>
      <c r="G28" s="60"/>
      <c r="H28" s="61"/>
    </row>
    <row r="29" spans="1:10">
      <c r="A29" s="62" t="s">
        <v>190</v>
      </c>
      <c r="B29" s="63" t="s">
        <v>191</v>
      </c>
      <c r="C29" s="63" t="s">
        <v>192</v>
      </c>
      <c r="D29" s="64" t="s">
        <v>193</v>
      </c>
      <c r="E29" s="63" t="s">
        <v>194</v>
      </c>
      <c r="F29" s="63" t="s">
        <v>195</v>
      </c>
      <c r="G29" s="63" t="s">
        <v>196</v>
      </c>
      <c r="H29" s="65" t="s">
        <v>197</v>
      </c>
    </row>
    <row r="30" spans="1:10" ht="30">
      <c r="A30" s="67" t="s">
        <v>201</v>
      </c>
      <c r="B30" s="67" t="s">
        <v>202</v>
      </c>
      <c r="C30" s="68" t="s">
        <v>203</v>
      </c>
      <c r="D30" s="68" t="s">
        <v>204</v>
      </c>
      <c r="E30" s="68" t="s">
        <v>205</v>
      </c>
      <c r="F30" s="67" t="s">
        <v>206</v>
      </c>
      <c r="G30" s="68" t="s">
        <v>207</v>
      </c>
      <c r="H30" s="63"/>
      <c r="I30" s="8"/>
      <c r="J30" s="8"/>
    </row>
    <row r="31" spans="1:10">
      <c r="A31" s="66"/>
      <c r="B31" s="66"/>
      <c r="C31" s="66"/>
      <c r="D31" s="66"/>
      <c r="E31" s="66"/>
      <c r="F31" s="66"/>
      <c r="G31" s="66"/>
      <c r="H31" s="66"/>
    </row>
    <row r="32" spans="1:10">
      <c r="A32" s="66"/>
      <c r="B32" s="66"/>
      <c r="C32" s="66"/>
      <c r="D32" s="66"/>
      <c r="E32" s="66"/>
      <c r="F32" s="66"/>
      <c r="G32" s="66"/>
      <c r="H32" s="66"/>
    </row>
    <row r="33" spans="1:8">
      <c r="A33" s="66"/>
      <c r="B33" s="66"/>
      <c r="C33" s="66"/>
      <c r="D33" s="66"/>
      <c r="E33" s="66"/>
      <c r="F33" s="66"/>
      <c r="G33" s="66"/>
      <c r="H33" s="66"/>
    </row>
    <row r="34" spans="1:8">
      <c r="A34" s="66"/>
      <c r="B34" s="66"/>
      <c r="C34" s="66"/>
      <c r="D34" s="66"/>
      <c r="E34" s="66"/>
      <c r="F34" s="66"/>
      <c r="G34" s="66"/>
      <c r="H34" s="66"/>
    </row>
  </sheetData>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C39" sqref="C39"/>
    </sheetView>
  </sheetViews>
  <sheetFormatPr baseColWidth="10" defaultColWidth="11.42578125" defaultRowHeight="15"/>
  <cols>
    <col min="1" max="1" width="34.140625" customWidth="1"/>
    <col min="2" max="2" width="46.42578125" customWidth="1"/>
    <col min="3" max="3" width="35.85546875" customWidth="1"/>
    <col min="4" max="4" width="32.7109375" customWidth="1"/>
    <col min="5" max="5" width="16.7109375" customWidth="1"/>
    <col min="6" max="6" width="12.7109375" customWidth="1"/>
  </cols>
  <sheetData>
    <row r="1" spans="1:13">
      <c r="F1" s="10"/>
      <c r="I1" s="10"/>
    </row>
    <row r="2" spans="1:13" ht="18.75">
      <c r="A2" s="34" t="s">
        <v>208</v>
      </c>
      <c r="B2" s="8"/>
      <c r="C2" s="80" t="s">
        <v>1</v>
      </c>
      <c r="D2" s="8"/>
      <c r="E2" s="8"/>
      <c r="F2" s="8"/>
      <c r="G2" s="8"/>
      <c r="H2" s="8"/>
      <c r="I2" s="8"/>
      <c r="J2" s="8"/>
      <c r="K2" s="8"/>
      <c r="L2" s="8"/>
      <c r="M2" s="8"/>
    </row>
    <row r="3" spans="1:13" ht="9" customHeight="1">
      <c r="A3" s="34"/>
      <c r="B3" s="8"/>
      <c r="C3" s="8"/>
      <c r="D3" s="8"/>
      <c r="E3" s="8"/>
      <c r="F3" s="8"/>
      <c r="G3" s="8"/>
      <c r="H3" s="8"/>
      <c r="I3" s="8"/>
      <c r="J3" s="8"/>
      <c r="K3" s="8"/>
      <c r="L3" s="8"/>
      <c r="M3" s="8"/>
    </row>
    <row r="4" spans="1:13">
      <c r="A4" s="33" t="s">
        <v>190</v>
      </c>
      <c r="B4" s="35" t="s">
        <v>209</v>
      </c>
      <c r="C4" s="27" t="s">
        <v>210</v>
      </c>
      <c r="D4" s="27" t="s">
        <v>192</v>
      </c>
      <c r="E4" s="27" t="s">
        <v>211</v>
      </c>
      <c r="F4" s="28" t="s">
        <v>195</v>
      </c>
    </row>
    <row r="5" spans="1:13">
      <c r="A5" s="1"/>
      <c r="B5" s="29"/>
      <c r="C5" s="1"/>
      <c r="D5" s="29"/>
      <c r="E5" s="31"/>
      <c r="F5" s="31"/>
      <c r="G5" s="8"/>
      <c r="H5" s="8"/>
      <c r="I5" s="8"/>
      <c r="J5" s="8"/>
      <c r="K5" s="8"/>
      <c r="L5" s="8"/>
      <c r="M5" s="8"/>
    </row>
    <row r="6" spans="1:13">
      <c r="A6" s="1"/>
      <c r="B6" s="29"/>
      <c r="C6" s="1"/>
      <c r="D6" s="29"/>
      <c r="E6" s="29"/>
      <c r="F6" s="29"/>
      <c r="G6" s="12"/>
      <c r="H6" s="12"/>
      <c r="I6" s="10"/>
      <c r="J6" s="11"/>
      <c r="K6" s="11"/>
    </row>
    <row r="7" spans="1:13">
      <c r="A7" s="1"/>
      <c r="B7" s="1"/>
      <c r="C7" s="1"/>
      <c r="D7" s="29"/>
      <c r="E7" s="1"/>
      <c r="F7" s="1"/>
      <c r="G7" s="12"/>
      <c r="H7" s="12"/>
      <c r="I7" s="10"/>
      <c r="J7" s="11"/>
      <c r="K7" s="11"/>
    </row>
    <row r="8" spans="1:13">
      <c r="A8" s="1"/>
      <c r="B8" s="29"/>
      <c r="C8" s="1"/>
      <c r="D8" s="29"/>
      <c r="E8" s="29"/>
      <c r="F8" s="1"/>
      <c r="G8" s="12"/>
      <c r="H8" s="12"/>
      <c r="I8" s="10"/>
      <c r="J8" s="11"/>
      <c r="K8" s="11"/>
    </row>
    <row r="9" spans="1:13">
      <c r="A9" s="5"/>
      <c r="B9" s="7"/>
      <c r="C9" s="5"/>
      <c r="D9" s="7"/>
      <c r="E9" s="7"/>
      <c r="F9" s="5"/>
      <c r="G9" s="12"/>
      <c r="H9" s="12"/>
      <c r="I9" s="10"/>
      <c r="J9" s="11"/>
      <c r="K9" s="11"/>
    </row>
    <row r="10" spans="1:13">
      <c r="A10" s="5"/>
      <c r="B10" s="5"/>
      <c r="C10" s="5"/>
      <c r="D10" s="7"/>
      <c r="E10" s="5"/>
      <c r="F10" s="5"/>
      <c r="G10" s="12"/>
      <c r="H10" s="12"/>
      <c r="I10" s="10"/>
      <c r="J10" s="11"/>
      <c r="K10" s="11"/>
    </row>
    <row r="11" spans="1:13" ht="18.75">
      <c r="A11" s="36" t="s">
        <v>212</v>
      </c>
      <c r="B11" s="5"/>
      <c r="C11" s="5"/>
      <c r="D11" s="6"/>
      <c r="E11" s="5"/>
      <c r="F11" s="5"/>
      <c r="G11" s="12"/>
      <c r="H11" s="12"/>
      <c r="I11" s="10"/>
      <c r="J11" s="11"/>
      <c r="K11" s="11"/>
    </row>
    <row r="12" spans="1:13" ht="11.25" customHeight="1">
      <c r="A12" s="36"/>
      <c r="B12" s="5"/>
      <c r="C12" s="5"/>
      <c r="D12" s="6"/>
      <c r="E12" s="5"/>
      <c r="F12" s="5"/>
      <c r="G12" s="12"/>
      <c r="H12" s="12"/>
      <c r="I12" s="10"/>
      <c r="J12" s="11"/>
      <c r="K12" s="11"/>
    </row>
    <row r="13" spans="1:13">
      <c r="A13" s="33" t="s">
        <v>190</v>
      </c>
      <c r="B13" s="30" t="s">
        <v>209</v>
      </c>
      <c r="C13" s="27" t="s">
        <v>210</v>
      </c>
      <c r="D13" s="30" t="s">
        <v>192</v>
      </c>
      <c r="E13" s="30" t="s">
        <v>211</v>
      </c>
      <c r="F13" s="31" t="s">
        <v>195</v>
      </c>
      <c r="G13" s="12"/>
      <c r="H13" s="12"/>
      <c r="I13" s="10"/>
      <c r="J13" s="11"/>
      <c r="K13" s="11"/>
    </row>
    <row r="14" spans="1:13">
      <c r="A14" s="1"/>
      <c r="B14" s="29"/>
      <c r="C14" s="1"/>
      <c r="D14" s="1"/>
      <c r="E14" s="1"/>
      <c r="F14" s="1"/>
      <c r="G14" s="12"/>
      <c r="H14" s="12"/>
      <c r="I14" s="10"/>
      <c r="J14" s="11"/>
      <c r="K14" s="11"/>
    </row>
    <row r="15" spans="1:13">
      <c r="A15" s="1"/>
      <c r="B15" s="29"/>
      <c r="C15" s="1"/>
      <c r="D15" s="3"/>
      <c r="E15" s="1"/>
      <c r="F15" s="1"/>
      <c r="G15" s="12"/>
      <c r="H15" s="12"/>
      <c r="I15" s="10"/>
      <c r="J15" s="11"/>
      <c r="K15" s="11"/>
    </row>
    <row r="16" spans="1:13">
      <c r="A16" s="1"/>
      <c r="B16" s="29"/>
      <c r="C16" s="1"/>
      <c r="D16" s="3"/>
      <c r="E16" s="1"/>
      <c r="F16" s="1"/>
      <c r="G16" s="12"/>
      <c r="H16" s="12"/>
      <c r="I16" s="10"/>
      <c r="J16" s="11"/>
      <c r="K16" s="11"/>
    </row>
    <row r="17" spans="1:11">
      <c r="A17" s="1"/>
      <c r="B17" s="29"/>
      <c r="C17" s="1"/>
      <c r="D17" s="3"/>
      <c r="E17" s="1"/>
      <c r="F17" s="1"/>
      <c r="G17" s="12"/>
      <c r="H17" s="12"/>
      <c r="I17" s="10"/>
      <c r="J17" s="11"/>
      <c r="K17" s="11"/>
    </row>
    <row r="18" spans="1:11">
      <c r="A18" s="1"/>
      <c r="B18" s="29"/>
      <c r="C18" s="1"/>
      <c r="D18" s="3"/>
      <c r="E18" s="1"/>
      <c r="F18" s="1"/>
      <c r="G18" s="12"/>
      <c r="H18" s="12"/>
      <c r="I18" s="10"/>
      <c r="J18" s="11"/>
      <c r="K18" s="11"/>
    </row>
    <row r="19" spans="1:11">
      <c r="A19" s="5"/>
      <c r="B19" s="7"/>
      <c r="C19" s="5"/>
      <c r="D19" s="6"/>
      <c r="E19" s="5"/>
      <c r="F19" s="5"/>
      <c r="G19" s="12"/>
      <c r="H19" s="12"/>
      <c r="I19" s="10"/>
      <c r="J19" s="11"/>
      <c r="K19" s="11"/>
    </row>
    <row r="20" spans="1:11">
      <c r="A20" s="5"/>
      <c r="B20" s="7"/>
      <c r="C20" s="5"/>
      <c r="D20" s="6"/>
      <c r="E20" s="5"/>
      <c r="F20" s="5"/>
      <c r="G20" s="12"/>
      <c r="H20" s="12"/>
      <c r="I20" s="10"/>
      <c r="J20" s="11"/>
      <c r="K20" s="11"/>
    </row>
    <row r="21" spans="1:11" ht="15.75" thickBot="1">
      <c r="A21" s="5"/>
      <c r="B21" s="5"/>
      <c r="C21" s="5"/>
      <c r="D21" s="5"/>
      <c r="E21" s="5"/>
      <c r="F21" s="5"/>
      <c r="G21" s="12"/>
      <c r="H21" s="12"/>
      <c r="I21" s="10"/>
      <c r="J21" s="11"/>
      <c r="K21" s="11"/>
    </row>
    <row r="22" spans="1:11" ht="15.75">
      <c r="A22" s="58" t="s">
        <v>200</v>
      </c>
      <c r="B22" s="47"/>
      <c r="C22" s="47"/>
      <c r="D22" s="47"/>
      <c r="E22" s="47"/>
      <c r="F22" s="48"/>
    </row>
    <row r="23" spans="1:11">
      <c r="A23" s="49" t="s">
        <v>190</v>
      </c>
      <c r="B23" s="42" t="s">
        <v>209</v>
      </c>
      <c r="C23" s="43" t="s">
        <v>210</v>
      </c>
      <c r="D23" s="42" t="s">
        <v>192</v>
      </c>
      <c r="E23" s="42" t="s">
        <v>211</v>
      </c>
      <c r="F23" s="50" t="s">
        <v>195</v>
      </c>
      <c r="G23" s="9"/>
      <c r="H23" s="9"/>
      <c r="I23" s="9"/>
    </row>
    <row r="24" spans="1:11" ht="38.25">
      <c r="A24" s="51" t="s">
        <v>213</v>
      </c>
      <c r="B24" s="45" t="s">
        <v>214</v>
      </c>
      <c r="C24" s="44" t="s">
        <v>215</v>
      </c>
      <c r="D24" s="45" t="s">
        <v>216</v>
      </c>
      <c r="E24" s="44" t="s">
        <v>217</v>
      </c>
      <c r="F24" s="52" t="s">
        <v>218</v>
      </c>
    </row>
    <row r="25" spans="1:11">
      <c r="A25" s="53"/>
      <c r="B25" s="46"/>
      <c r="C25" s="46"/>
      <c r="D25" s="46"/>
      <c r="E25" s="46"/>
      <c r="F25" s="54"/>
    </row>
    <row r="26" spans="1:11" ht="15.75" thickBot="1">
      <c r="A26" s="55"/>
      <c r="B26" s="56"/>
      <c r="C26" s="56"/>
      <c r="D26" s="56"/>
      <c r="E26" s="56"/>
      <c r="F26" s="57"/>
    </row>
  </sheetData>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24"/>
  <sheetViews>
    <sheetView zoomScale="90" zoomScaleNormal="90" workbookViewId="0">
      <selection activeCell="E31" sqref="E31"/>
    </sheetView>
  </sheetViews>
  <sheetFormatPr baseColWidth="10" defaultColWidth="11.42578125" defaultRowHeight="15"/>
  <cols>
    <col min="1" max="1" width="37.85546875" customWidth="1"/>
    <col min="2" max="2" width="56" customWidth="1"/>
    <col min="3" max="3" width="43.7109375" customWidth="1"/>
    <col min="4" max="4" width="28.7109375" customWidth="1"/>
    <col min="5" max="6" width="13.42578125" customWidth="1"/>
  </cols>
  <sheetData>
    <row r="2" spans="1:8" ht="18.75">
      <c r="A2" s="88" t="s">
        <v>219</v>
      </c>
      <c r="B2" s="9"/>
      <c r="C2" s="80" t="s">
        <v>1</v>
      </c>
      <c r="D2" s="9"/>
      <c r="E2" s="9"/>
      <c r="F2" s="10"/>
    </row>
    <row r="3" spans="1:8" ht="18.75">
      <c r="A3" s="39"/>
      <c r="B3" s="6"/>
      <c r="C3" s="6"/>
      <c r="D3" s="6"/>
      <c r="E3" s="6"/>
      <c r="F3" s="6"/>
      <c r="G3" s="6"/>
      <c r="H3" s="6"/>
    </row>
    <row r="4" spans="1:8" ht="30">
      <c r="A4" s="40" t="s">
        <v>220</v>
      </c>
      <c r="B4" s="41" t="s">
        <v>221</v>
      </c>
      <c r="C4" s="41" t="s">
        <v>192</v>
      </c>
      <c r="D4" s="41" t="s">
        <v>222</v>
      </c>
      <c r="E4" s="41" t="s">
        <v>193</v>
      </c>
      <c r="F4" s="41" t="s">
        <v>195</v>
      </c>
      <c r="G4" s="41" t="s">
        <v>223</v>
      </c>
      <c r="H4" s="6"/>
    </row>
    <row r="5" spans="1:8">
      <c r="A5" s="3"/>
      <c r="B5" s="29"/>
      <c r="C5" s="29"/>
      <c r="D5" s="29"/>
      <c r="E5" s="29"/>
      <c r="F5" s="37"/>
      <c r="G5" s="3"/>
      <c r="H5" s="6"/>
    </row>
    <row r="6" spans="1:8">
      <c r="A6" s="3"/>
      <c r="B6" s="29"/>
      <c r="C6" s="29"/>
      <c r="D6" s="3"/>
      <c r="E6" s="3"/>
      <c r="F6" s="37"/>
      <c r="G6" s="3"/>
      <c r="H6" s="6"/>
    </row>
    <row r="7" spans="1:8">
      <c r="A7" s="3"/>
      <c r="B7" s="29"/>
      <c r="C7" s="29"/>
      <c r="D7" s="38"/>
      <c r="E7" s="3"/>
      <c r="F7" s="37"/>
      <c r="G7" s="3"/>
      <c r="H7" s="6"/>
    </row>
    <row r="8" spans="1:8">
      <c r="A8" s="3"/>
      <c r="B8" s="29"/>
      <c r="C8" s="29"/>
      <c r="D8" s="3"/>
      <c r="E8" s="3"/>
      <c r="F8" s="37"/>
      <c r="G8" s="3"/>
      <c r="H8" s="6"/>
    </row>
    <row r="9" spans="1:8">
      <c r="A9" s="3"/>
      <c r="B9" s="29"/>
      <c r="C9" s="29"/>
      <c r="D9" s="3"/>
      <c r="E9" s="3"/>
      <c r="F9" s="37"/>
      <c r="G9" s="3"/>
      <c r="H9" s="6"/>
    </row>
    <row r="10" spans="1:8">
      <c r="A10" s="3"/>
      <c r="B10" s="29"/>
      <c r="C10" s="29"/>
      <c r="D10" s="3"/>
      <c r="E10" s="3"/>
      <c r="F10" s="37"/>
      <c r="G10" s="3"/>
      <c r="H10" s="6"/>
    </row>
    <row r="11" spans="1:8">
      <c r="A11" s="3"/>
      <c r="B11" s="29"/>
      <c r="C11" s="29"/>
      <c r="D11" s="3"/>
      <c r="E11" s="3"/>
      <c r="F11" s="37"/>
      <c r="G11" s="3"/>
      <c r="H11" s="6"/>
    </row>
    <row r="12" spans="1:8">
      <c r="A12" s="3"/>
      <c r="B12" s="29"/>
      <c r="C12" s="29"/>
      <c r="D12" s="3"/>
      <c r="E12" s="3"/>
      <c r="F12" s="37"/>
      <c r="G12" s="3"/>
      <c r="H12" s="6"/>
    </row>
    <row r="13" spans="1:8">
      <c r="A13" s="3"/>
      <c r="B13" s="29"/>
      <c r="C13" s="29"/>
      <c r="D13" s="3"/>
      <c r="E13" s="3"/>
      <c r="F13" s="37"/>
      <c r="G13" s="3"/>
      <c r="H13" s="6"/>
    </row>
    <row r="14" spans="1:8">
      <c r="A14" s="6"/>
      <c r="B14" s="7"/>
      <c r="C14" s="7"/>
      <c r="D14" s="6"/>
      <c r="E14" s="6"/>
      <c r="F14" s="13"/>
      <c r="G14" s="6"/>
      <c r="H14" s="6"/>
    </row>
    <row r="15" spans="1:8">
      <c r="A15" s="6"/>
      <c r="B15" s="7"/>
      <c r="C15" s="7"/>
      <c r="D15" s="6"/>
      <c r="E15" s="6"/>
      <c r="F15" s="13"/>
      <c r="G15" s="6"/>
      <c r="H15" s="6"/>
    </row>
    <row r="16" spans="1:8" ht="15.75" thickBot="1">
      <c r="A16" s="6"/>
      <c r="B16" s="7"/>
      <c r="C16" s="7"/>
      <c r="D16" s="6"/>
      <c r="E16" s="6"/>
      <c r="F16" s="13"/>
      <c r="G16" s="6"/>
      <c r="H16" s="6"/>
    </row>
    <row r="17" spans="1:8" ht="15.75">
      <c r="A17" s="79" t="s">
        <v>200</v>
      </c>
      <c r="B17" s="69"/>
      <c r="C17" s="69"/>
      <c r="D17" s="70"/>
      <c r="E17" s="70"/>
      <c r="F17" s="71"/>
      <c r="G17" s="72"/>
      <c r="H17" s="6"/>
    </row>
    <row r="18" spans="1:8" ht="30">
      <c r="A18" s="73" t="s">
        <v>220</v>
      </c>
      <c r="B18" s="74" t="s">
        <v>221</v>
      </c>
      <c r="C18" s="74" t="s">
        <v>192</v>
      </c>
      <c r="D18" s="74" t="s">
        <v>222</v>
      </c>
      <c r="E18" s="74" t="s">
        <v>193</v>
      </c>
      <c r="F18" s="74" t="s">
        <v>195</v>
      </c>
      <c r="G18" s="75" t="s">
        <v>223</v>
      </c>
      <c r="H18" s="6"/>
    </row>
    <row r="19" spans="1:8" ht="45">
      <c r="A19" s="76" t="s">
        <v>224</v>
      </c>
      <c r="B19" s="77" t="s">
        <v>225</v>
      </c>
      <c r="C19" s="77" t="s">
        <v>226</v>
      </c>
      <c r="D19" s="77" t="s">
        <v>227</v>
      </c>
      <c r="E19" s="78" t="s">
        <v>228</v>
      </c>
      <c r="F19" s="117" t="s">
        <v>229</v>
      </c>
      <c r="G19" s="118" t="s">
        <v>230</v>
      </c>
    </row>
    <row r="20" spans="1:8">
      <c r="A20" s="67"/>
      <c r="B20" s="67"/>
      <c r="C20" s="67"/>
      <c r="D20" s="67"/>
      <c r="E20" s="67"/>
      <c r="F20" s="67"/>
      <c r="G20" s="67"/>
    </row>
    <row r="21" spans="1:8">
      <c r="A21" s="66"/>
      <c r="B21" s="66"/>
      <c r="C21" s="66"/>
      <c r="D21" s="66"/>
      <c r="E21" s="66"/>
      <c r="F21" s="66"/>
      <c r="G21" s="66"/>
    </row>
    <row r="22" spans="1:8">
      <c r="A22" s="66"/>
      <c r="B22" s="66"/>
      <c r="C22" s="66"/>
      <c r="D22" s="66"/>
      <c r="E22" s="66"/>
      <c r="F22" s="66"/>
      <c r="G22" s="66"/>
    </row>
    <row r="23" spans="1:8">
      <c r="A23" s="66"/>
      <c r="B23" s="66"/>
      <c r="C23" s="66"/>
      <c r="D23" s="66"/>
      <c r="E23" s="66"/>
      <c r="F23" s="66"/>
      <c r="G23" s="66"/>
    </row>
    <row r="24" spans="1:8">
      <c r="A24" s="66"/>
      <c r="B24" s="66"/>
      <c r="C24" s="66"/>
      <c r="D24" s="66"/>
      <c r="E24" s="66"/>
      <c r="F24" s="66"/>
      <c r="G24" s="66"/>
    </row>
  </sheetData>
  <pageMargins left="0.7" right="0.7" top="0.75" bottom="0.75" header="0.3" footer="0.3"/>
  <pageSetup paperSize="9"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e29510-fed3-4a1e-a091-1548814ff9b8" xsi:nil="true"/>
    <lcf76f155ced4ddcb4097134ff3c332f xmlns="b8361777-031d-4921-9ba9-d478e33d42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2B719286B90444A14F5C795258CC9E" ma:contentTypeVersion="16" ma:contentTypeDescription="Opprett et nytt dokument." ma:contentTypeScope="" ma:versionID="5bca7c368ed6213bb1a0b017b2faa655">
  <xsd:schema xmlns:xsd="http://www.w3.org/2001/XMLSchema" xmlns:xs="http://www.w3.org/2001/XMLSchema" xmlns:p="http://schemas.microsoft.com/office/2006/metadata/properties" xmlns:ns2="b8361777-031d-4921-9ba9-d478e33d42c2" xmlns:ns3="91e29510-fed3-4a1e-a091-1548814ff9b8" targetNamespace="http://schemas.microsoft.com/office/2006/metadata/properties" ma:root="true" ma:fieldsID="5bfcec566f875c5cbe74fd4b55eaebc3" ns2:_="" ns3:_="">
    <xsd:import namespace="b8361777-031d-4921-9ba9-d478e33d42c2"/>
    <xsd:import namespace="91e29510-fed3-4a1e-a091-1548814ff9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61777-031d-4921-9ba9-d478e33d4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2d3d3829-c886-45d9-be25-144c0f4b3ee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e29510-fed3-4a1e-a091-1548814ff9b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e6bdc02-ed23-47b8-b7e6-1f6c6e3fa0a8}" ma:internalName="TaxCatchAll" ma:showField="CatchAllData" ma:web="91e29510-fed3-4a1e-a091-1548814ff9b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47BAC-A5F2-4DC5-830D-C8390C356D02}">
  <ds:schemaRefs>
    <ds:schemaRef ds:uri="http://purl.org/dc/terms/"/>
    <ds:schemaRef ds:uri="91e29510-fed3-4a1e-a091-1548814ff9b8"/>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b8361777-031d-4921-9ba9-d478e33d42c2"/>
    <ds:schemaRef ds:uri="http://www.w3.org/XML/1998/namespace"/>
    <ds:schemaRef ds:uri="http://purl.org/dc/dcmitype/"/>
  </ds:schemaRefs>
</ds:datastoreItem>
</file>

<file path=customXml/itemProps2.xml><?xml version="1.0" encoding="utf-8"?>
<ds:datastoreItem xmlns:ds="http://schemas.openxmlformats.org/officeDocument/2006/customXml" ds:itemID="{AB936DD6-F12B-4502-B676-4358337C4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361777-031d-4921-9ba9-d478e33d42c2"/>
    <ds:schemaRef ds:uri="91e29510-fed3-4a1e-a091-1548814ff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B81DA3-B1C7-47DC-8293-A3D4FB02F3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1. Søknader ihtl lov-forskrift</vt:lpstr>
      <vt:lpstr>2. Andre krav iht lov-forskrift</vt:lpstr>
      <vt:lpstr>3. Oversikt avtaler grunneiere</vt:lpstr>
      <vt:lpstr>4.  Oversikt berørte naboer</vt:lpstr>
      <vt:lpstr>5.  Oversikt interesseorg</vt:lpstr>
      <vt:lpstr>'2. Andre krav iht lov-forskrift'!AVSNITT_4</vt:lpstr>
      <vt:lpstr>'2. Andre krav iht lov-forskrift'!AVSNITT_5</vt:lpstr>
      <vt:lpstr>'1. Søknader ihtl lov-forskrift'!Utskriftstitler</vt:lpstr>
      <vt:lpstr>'2. Andre krav iht lov-forskrift'!Utskriftstitler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Terje Wikstrøm</dc:creator>
  <cp:keywords/>
  <dc:description/>
  <cp:lastModifiedBy>Lise Busterud Nordal</cp:lastModifiedBy>
  <cp:revision/>
  <dcterms:created xsi:type="dcterms:W3CDTF">2017-11-16T09:08:33Z</dcterms:created>
  <dcterms:modified xsi:type="dcterms:W3CDTF">2024-05-28T10:44:51Z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0x010100842B719286B90444A14F5C795258CC9E</vt:lpwstr>
  </property>
  <property fmtid="{D5CDD505-2E9C-101B-9397-08002B2CF9AE}" pid="3" name="MediaServiceImageTags">
    <vt:lpwstr/>
  </property>
</Properties>
</file>